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45"/>
  </bookViews>
  <sheets>
    <sheet name="Аптека2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" l="1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24" i="8" l="1"/>
</calcChain>
</file>

<file path=xl/sharedStrings.xml><?xml version="1.0" encoding="utf-8"?>
<sst xmlns="http://schemas.openxmlformats.org/spreadsheetml/2006/main" count="46" uniqueCount="29">
  <si>
    <t>№ п/п</t>
  </si>
  <si>
    <t>ИТОГО</t>
  </si>
  <si>
    <t>Сумма</t>
  </si>
  <si>
    <t xml:space="preserve">МНН
</t>
  </si>
  <si>
    <t xml:space="preserve">Ед.изм.
</t>
  </si>
  <si>
    <t>Вазелин 50,0</t>
  </si>
  <si>
    <t>флак</t>
  </si>
  <si>
    <t>Вода для инъекций 400 мл</t>
  </si>
  <si>
    <t>Глицерин 50 мл</t>
  </si>
  <si>
    <t>Калия хлорид раствор  для инфузий ,стер. 7,5%,50 мл</t>
  </si>
  <si>
    <t>Люголя водный 1% , 50 мл</t>
  </si>
  <si>
    <t>Масло подсолнечное 100 мл</t>
  </si>
  <si>
    <t>Натрия гидрокарбонат раствор для инфузий, стер.  4%, 200 мл</t>
  </si>
  <si>
    <t xml:space="preserve">Натрия хлорид раствордля инфузий, стер. 10% , 200мл </t>
  </si>
  <si>
    <t xml:space="preserve">Натрия хлорид раствор для инфузий, стер. 3% , 200мл </t>
  </si>
  <si>
    <t>Нашатырный спирт 10%, 50 мл</t>
  </si>
  <si>
    <t>Перекись водорода 27,5%, 400 мл</t>
  </si>
  <si>
    <t>Перекись водорода 3% , 100 мл</t>
  </si>
  <si>
    <t>Перекись водорода 4% , 400 мл</t>
  </si>
  <si>
    <t>Перекись водорода 33%,  500мл</t>
  </si>
  <si>
    <t>Фурациллин 0,02%400,0</t>
  </si>
  <si>
    <t>Уксусная кислота 3%50мл</t>
  </si>
  <si>
    <t xml:space="preserve">Перекись водорода  6% , 400 мл </t>
  </si>
  <si>
    <t>Перечень закупаемых товаров</t>
  </si>
  <si>
    <t xml:space="preserve">Цена за ед. 
</t>
  </si>
  <si>
    <t xml:space="preserve">Кол-во </t>
  </si>
  <si>
    <t>Место и срок поставки: г. Нур-Султан, ул. Т.Рыскулова 12, по заявке Заказчика в течение 15 (пятнадцать) календарных дней.</t>
  </si>
  <si>
    <t>Уксусная кислота 5%50мл</t>
  </si>
  <si>
    <t>Приложение 1 к объявлению №3 ЗЦП ЭЛС от 17.01.2022г.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</si>
</sst>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5" fontId="5" fillId="0" borderId="0" applyBorder="0" applyProtection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164" fontId="14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3" fillId="3" borderId="1" xfId="11" applyNumberFormat="1" applyFont="1" applyFill="1" applyBorder="1" applyAlignment="1">
      <alignment wrapText="1"/>
    </xf>
    <xf numFmtId="2" fontId="3" fillId="0" borderId="1" xfId="1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3" fontId="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1" fontId="11" fillId="2" borderId="1" xfId="10" applyNumberFormat="1" applyFont="1" applyFill="1" applyBorder="1" applyAlignment="1">
      <alignment horizontal="center" vertical="center" wrapText="1"/>
    </xf>
    <xf numFmtId="2" fontId="11" fillId="2" borderId="1" xfId="10" applyNumberFormat="1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/>
    <xf numFmtId="0" fontId="15" fillId="0" borderId="1" xfId="0" applyFont="1" applyFill="1" applyBorder="1"/>
    <xf numFmtId="3" fontId="1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2">
    <cellStyle name="Excel Built-in Normal" xfId="1"/>
    <cellStyle name="Excel Built-in Normal 1" xfId="2"/>
    <cellStyle name="Excel Built-in Normal 2" xfId="9"/>
    <cellStyle name="Обычный" xfId="0" builtinId="0"/>
    <cellStyle name="Обычный 2" xfId="3"/>
    <cellStyle name="Обычный 2 2" xfId="4"/>
    <cellStyle name="Обычный 2 3" xfId="8"/>
    <cellStyle name="Обычный 3" xfId="5"/>
    <cellStyle name="Обычный 3 2" xfId="7"/>
    <cellStyle name="Обычный 4" xfId="6"/>
    <cellStyle name="Обычный_Экстемпор" xfId="11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2" name="Text Box 2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3" name="Text Box 4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4" name="Text Box 5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5" name="Text Box 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6" name="Text Box 4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7" name="Text Box 5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8" name="Text Box 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69" name="Text Box 4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0" name="Text Box 5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1" name="Text Box 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2" name="Text Box 4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3" name="Text Box 5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6" name="Text Box 5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7" name="Text Box 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8" name="Text Box 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79" name="Text Box 5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0" name="Text Box 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1" name="Text Box 4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2" name="Text Box 5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5" name="Text Box 5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6" name="Text Box 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7" name="Text Box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8" name="Text Box 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89" name="Text Box 2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0" name="Text Box 4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1" name="Text Box 5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2" name="Text Box 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3" name="Text Box 4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4" name="Text Box 5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5" name="Text Box 2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6" name="Text Box 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7" name="Text Box 5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8" name="Text Box 2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499" name="Text Box 4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0" name="Text Box 5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3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4" name="Text Box 2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5" name="Text Box 4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6" name="Text Box 5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3858432</xdr:colOff>
      <xdr:row>6</xdr:row>
      <xdr:rowOff>0</xdr:rowOff>
    </xdr:from>
    <xdr:to>
      <xdr:col>2</xdr:col>
      <xdr:colOff>0</xdr:colOff>
      <xdr:row>16</xdr:row>
      <xdr:rowOff>371314</xdr:rowOff>
    </xdr:to>
    <xdr:sp macro="" textlink="">
      <xdr:nvSpPr>
        <xdr:cNvPr id="5507" name="Text Box 4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2772582" y="676275"/>
          <a:ext cx="0" cy="266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8" name="Text Box 2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09" name="Text Box 4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0" name="Text Box 5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1" name="Text Box 2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2" name="Text Box 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3" name="Text Box 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4" name="Text Box 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5" name="Text Box 4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6" name="Text Box 5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7" name="Text Box 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8" name="Text Box 4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19" name="Text Box 5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20" name="Text Box 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114300</xdr:colOff>
      <xdr:row>16</xdr:row>
      <xdr:rowOff>0</xdr:rowOff>
    </xdr:to>
    <xdr:sp macro="" textlink="">
      <xdr:nvSpPr>
        <xdr:cNvPr id="5521" name="Text Box 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2771775" y="676275"/>
          <a:ext cx="1143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</xdr:row>
      <xdr:rowOff>48432</xdr:rowOff>
    </xdr:from>
    <xdr:to>
      <xdr:col>2</xdr:col>
      <xdr:colOff>243452</xdr:colOff>
      <xdr:row>16</xdr:row>
      <xdr:rowOff>0</xdr:rowOff>
    </xdr:to>
    <xdr:sp macro="" textlink="">
      <xdr:nvSpPr>
        <xdr:cNvPr id="5522" name="Text Box 5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771775" y="534207"/>
          <a:ext cx="243452" cy="261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7381</xdr:colOff>
      <xdr:row>16</xdr:row>
      <xdr:rowOff>161925</xdr:rowOff>
    </xdr:to>
    <xdr:sp macro="" textlink="">
      <xdr:nvSpPr>
        <xdr:cNvPr id="5523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7381</xdr:colOff>
      <xdr:row>16</xdr:row>
      <xdr:rowOff>161925</xdr:rowOff>
    </xdr:to>
    <xdr:sp macro="" textlink="">
      <xdr:nvSpPr>
        <xdr:cNvPr id="5524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7381</xdr:colOff>
      <xdr:row>16</xdr:row>
      <xdr:rowOff>161925</xdr:rowOff>
    </xdr:to>
    <xdr:sp macro="" textlink="">
      <xdr:nvSpPr>
        <xdr:cNvPr id="5525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7381</xdr:colOff>
      <xdr:row>16</xdr:row>
      <xdr:rowOff>161925</xdr:rowOff>
    </xdr:to>
    <xdr:sp macro="" textlink="">
      <xdr:nvSpPr>
        <xdr:cNvPr id="5526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7381</xdr:colOff>
      <xdr:row>16</xdr:row>
      <xdr:rowOff>161925</xdr:rowOff>
    </xdr:to>
    <xdr:sp macro="" textlink="">
      <xdr:nvSpPr>
        <xdr:cNvPr id="5527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28" name="Text Box 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29" name="Text Box 4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0" name="Text Box 5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1" name="Text Box 2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2" name="Text Box 4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3" name="Text Box 5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4" name="Text Box 2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5" name="Text Box 4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6" name="Text Box 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7" name="Text Box 2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8" name="Text Box 4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39" name="Text Box 5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40" name="Text Box 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41" name="Text Box 4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42" name="Text Box 5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43" name="Text Box 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44" name="Text Box 4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45" name="Text Box 5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46" name="Text Box 2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47" name="Text Box 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48" name="Text Box 5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49" name="Text Box 2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0" name="Text Box 4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1" name="Text Box 5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52" name="Text Box 2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3" name="Text Box 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4" name="Text Box 5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55" name="Text Box 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6" name="Text Box 4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7" name="Text Box 5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58" name="Text Box 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59" name="Text Box 4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0" name="Text Box 5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61" name="Text Box 2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2" name="Text Box 4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3" name="Text Box 5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64" name="Text Box 2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5" name="Text Box 4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6" name="Text Box 5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67" name="Text Box 2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8" name="Text Box 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69" name="Text Box 5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161925</xdr:rowOff>
    </xdr:to>
    <xdr:sp macro="" textlink="">
      <xdr:nvSpPr>
        <xdr:cNvPr id="5570" name="Text Box 2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71" name="Text Box 4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24866</xdr:colOff>
      <xdr:row>16</xdr:row>
      <xdr:rowOff>166140</xdr:rowOff>
    </xdr:to>
    <xdr:sp macro="" textlink="">
      <xdr:nvSpPr>
        <xdr:cNvPr id="5572" name="Text Box 5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73" name="Text Box 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74" name="Text Box 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75" name="Text Box 5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76" name="Text Box 2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77" name="Text Box 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78" name="Text Box 5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79" name="Text Box 2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0" name="Text Box 4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1" name="Text Box 5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82" name="Text Box 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3" name="Text Box 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4" name="Text Box 5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585" name="Text Box 2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6" name="Text Box 4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587" name="Text Box 5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123825</xdr:rowOff>
    </xdr:to>
    <xdr:sp macro="" textlink="">
      <xdr:nvSpPr>
        <xdr:cNvPr id="5588" name="Text Box 2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89" name="Text Box 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0" name="Text Box 5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123825</xdr:rowOff>
    </xdr:to>
    <xdr:sp macro="" textlink="">
      <xdr:nvSpPr>
        <xdr:cNvPr id="5591" name="Text Box 2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2" name="Text Box 4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3" name="Text Box 5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123825</xdr:rowOff>
    </xdr:to>
    <xdr:sp macro="" textlink="">
      <xdr:nvSpPr>
        <xdr:cNvPr id="5594" name="Text Box 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5" name="Text Box 4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6" name="Text Box 5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123825</xdr:rowOff>
    </xdr:to>
    <xdr:sp macro="" textlink="">
      <xdr:nvSpPr>
        <xdr:cNvPr id="5597" name="Text Box 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8" name="Text Box 4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599" name="Text Box 5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123825</xdr:rowOff>
    </xdr:to>
    <xdr:sp macro="" textlink="">
      <xdr:nvSpPr>
        <xdr:cNvPr id="5600" name="Text Box 2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601" name="Text Box 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133350</xdr:rowOff>
    </xdr:to>
    <xdr:sp macro="" textlink="">
      <xdr:nvSpPr>
        <xdr:cNvPr id="5602" name="Text Box 5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03" name="Text Box 2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04" name="Text Box 4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05" name="Text Box 5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06" name="Text Box 2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07" name="Text Box 4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08" name="Text Box 5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09" name="Text Box 2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0" name="Text Box 4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1" name="Text Box 5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12" name="Text Box 2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3" name="Text Box 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4" name="Text Box 5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15" name="Text Box 2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6" name="Text Box 4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7" name="Text Box 5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18" name="Text Box 2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19" name="Text Box 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0" name="Text Box 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21" name="Text Box 2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2" name="Text Box 4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3" name="Text Box 5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24" name="Text Box 2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5" name="Text Box 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6" name="Text Box 5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27" name="Text Box 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8" name="Text Box 4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29" name="Text Box 5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30" name="Text Box 2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31" name="Text Box 4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159831</xdr:rowOff>
    </xdr:to>
    <xdr:sp macro="" textlink="">
      <xdr:nvSpPr>
        <xdr:cNvPr id="5632" name="Text Box 5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33" name="Text Box 2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34" name="Text Box 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35" name="Text Box 5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36" name="Text Box 2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37" name="Text Box 4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38" name="Text Box 5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39" name="Text Box 2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0" name="Text Box 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1" name="Text Box 5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42" name="Text Box 2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3" name="Text Box 4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4" name="Text Box 5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45" name="Text Box 2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6" name="Text Box 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7" name="Text Box 5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48" name="Text Box 2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49" name="Text Box 4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0" name="Text Box 5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51" name="Text Box 2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2" name="Text Box 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3" name="Text Box 5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54" name="Text Box 2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5" name="Text Box 4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6" name="Text Box 5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57" name="Text Box 2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8" name="Text Box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59" name="Text Box 5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60" name="Text Box 2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164466</xdr:rowOff>
    </xdr:to>
    <xdr:sp macro="" textlink="">
      <xdr:nvSpPr>
        <xdr:cNvPr id="5661" name="Text Box 4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19051</xdr:colOff>
      <xdr:row>16</xdr:row>
      <xdr:rowOff>164466</xdr:rowOff>
    </xdr:to>
    <xdr:sp macro="" textlink="">
      <xdr:nvSpPr>
        <xdr:cNvPr id="5662" name="Text Box 5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63" name="Text Box 2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64" name="Text Box 4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65" name="Text Box 5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66" name="Text Box 2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67" name="Text Box 4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68" name="Text Box 5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69" name="Text Box 2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0" name="Text Box 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1" name="Text Box 5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72" name="Text Box 2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3" name="Text Box 4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4" name="Text Box 5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161925</xdr:rowOff>
    </xdr:to>
    <xdr:sp macro="" textlink="">
      <xdr:nvSpPr>
        <xdr:cNvPr id="5675" name="Text Box 2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6" name="Text Box 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98424</xdr:colOff>
      <xdr:row>16</xdr:row>
      <xdr:rowOff>159832</xdr:rowOff>
    </xdr:to>
    <xdr:sp macro="" textlink="">
      <xdr:nvSpPr>
        <xdr:cNvPr id="5677" name="Text Box 5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78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79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0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1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2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3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4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5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6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7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8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89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0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1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2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3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4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5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6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7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698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699" name="Text Box 2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0" name="Text Box 4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1" name="Text Box 5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02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03" name="Text Box 2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4" name="Text Box 4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5" name="Text Box 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06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07" name="Text Box 2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8" name="Text Box 4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09" name="Text Box 5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10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11" name="Text Box 2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12" name="Text Box 4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13" name="Text Box 5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14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15" name="Text Box 2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16" name="Text Box 4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17" name="Text Box 5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18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19" name="Text Box 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0" name="Text Box 4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1" name="Text Box 5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22" name="Text Box 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23" name="Text Box 2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4" name="Text Box 4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5" name="Text Box 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26" name="Text Box 1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27" name="Text Box 2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8" name="Text Box 4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29" name="Text Box 5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30" name="Text Box 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31" name="Text Box 2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32" name="Text Box 4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33" name="Text Box 5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5734" name="Text Box 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3675"/>
    <xdr:sp macro="" textlink="">
      <xdr:nvSpPr>
        <xdr:cNvPr id="5735" name="Text Box 2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36" name="Text Box 4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195036"/>
    <xdr:sp macro="" textlink="">
      <xdr:nvSpPr>
        <xdr:cNvPr id="5737" name="Text Box 5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38" name="Text Box 2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39" name="Text Box 4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0" name="Text Box 5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1" name="Text Box 2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2" name="Text Box 4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3" name="Text Box 5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4" name="Text Box 2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5" name="Text Box 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6" name="Text Box 5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7" name="Text Box 2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8" name="Text Box 4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49" name="Text Box 5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0" name="Text Box 2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1" name="Text Box 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2" name="Text Box 5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3" name="Text Box 2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4" name="Text Box 4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5" name="Text Box 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6" name="Text Box 2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7" name="Text Box 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8" name="Text Box 5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59" name="Text Box 2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0" name="Text Box 4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1" name="Text Box 5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2" name="Text Box 2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3" name="Text Box 4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4" name="Text Box 5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5" name="Text Box 2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6" name="Text Box 4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7" name="Text Box 5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8" name="Text Box 2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69" name="Text Box 4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0" name="Text Box 5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1" name="Text Box 2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2" name="Text Box 4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3" name="Text Box 5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4" name="Text Box 2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5" name="Text Box 4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6" name="Text Box 5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7" name="Text Box 2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8" name="Text Box 4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79" name="Text Box 5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0" name="Text Box 2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1" name="Text Box 4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2" name="Text Box 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3" name="Text Box 2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84" name="Text Box 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85" name="Text Box 5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6" name="Text Box 2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87" name="Text Box 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88" name="Text Box 5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89" name="Text Box 2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0" name="Text Box 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1" name="Text Box 5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92" name="Text Box 2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3" name="Text Box 4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4" name="Text Box 5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795" name="Text Box 2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6" name="Text Box 4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797" name="Text Box 5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798" name="Text Box 2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799" name="Text Box 4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0" name="Text Box 5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01" name="Text Box 2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2" name="Text Box 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3" name="Text Box 5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04" name="Text Box 2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5" name="Text Box 4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6" name="Text Box 5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07" name="Text Box 2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8" name="Text Box 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09" name="Text Box 5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10" name="Text Box 2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11" name="Text Box 4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12" name="Text Box 5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13" name="Text Box 2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14" name="Text Box 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15" name="Text Box 5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16" name="Text Box 2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17" name="Text Box 4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18" name="Text Box 5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19" name="Text Box 2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0" name="Text Box 4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1" name="Text Box 5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22" name="Text Box 2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3" name="Text Box 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4" name="Text Box 5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25" name="Text Box 2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6" name="Text Box 4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27" name="Text Box 5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28" name="Text Box 2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29" name="Text Box 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0" name="Text Box 5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31" name="Text Box 2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2" name="Text Box 4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3" name="Text Box 5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34" name="Text Box 2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5" name="Text Box 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6" name="Text Box 5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37" name="Text Box 2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8" name="Text Box 4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39" name="Text Box 5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40" name="Text Box 2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41" name="Text Box 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39"/>
    <xdr:sp macro="" textlink="">
      <xdr:nvSpPr>
        <xdr:cNvPr id="5842" name="Text Box 5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43" name="Text Box 2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44" name="Text Box 4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45" name="Text Box 5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46" name="Text Box 2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47" name="Text Box 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48" name="Text Box 5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49" name="Text Box 2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0" name="Text Box 4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1" name="Text Box 5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52" name="Text Box 2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3" name="Text Box 4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4" name="Text Box 5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55" name="Text Box 2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6" name="Text Box 4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57" name="Text Box 5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58" name="Text Box 2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59" name="Text Box 4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0" name="Text Box 5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61" name="Text Box 2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2" name="Text Box 4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3" name="Text Box 5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64" name="Text Box 2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5" name="Text Box 4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6" name="Text Box 5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67" name="Text Box 2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8" name="Text Box 4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69" name="Text Box 5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70" name="Text Box 2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71" name="Text Box 4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042"/>
    <xdr:sp macro="" textlink="">
      <xdr:nvSpPr>
        <xdr:cNvPr id="5872" name="Text Box 5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73" name="Text Box 2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74" name="Text Box 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75" name="Text Box 5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76" name="Text Box 2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77" name="Text Box 4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78" name="Text Box 5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79" name="Text Box 2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0" name="Text Box 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1" name="Text Box 5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82" name="Text Box 2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3" name="Text Box 4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4" name="Text Box 5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5885" name="Text Box 2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6" name="Text Box 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5887" name="Text Box 5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88" name="Text Box 2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89" name="Text Box 4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0" name="Text Box 5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91" name="Text Box 2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2" name="Text Box 4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3" name="Text Box 5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94" name="Text Box 2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5" name="Text Box 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6" name="Text Box 5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897" name="Text Box 2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8" name="Text Box 4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899" name="Text Box 5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00" name="Text Box 2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01" name="Text Box 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02" name="Text Box 5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03" name="Text Box 2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04" name="Text Box 4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05" name="Text Box 5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06" name="Text Box 2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07" name="Text Box 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08" name="Text Box 5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09" name="Text Box 2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0" name="Text Box 4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1" name="Text Box 5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12" name="Text Box 2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3" name="Text Box 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4" name="Text Box 5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15" name="Text Box 2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6" name="Text Box 4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5"/>
    <xdr:sp macro="" textlink="">
      <xdr:nvSpPr>
        <xdr:cNvPr id="5917" name="Text Box 5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18" name="Text Box 2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19" name="Text Box 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0" name="Text Box 5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21" name="Text Box 2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2" name="Text Box 4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3" name="Text Box 5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24" name="Text Box 2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5" name="Text Box 4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6" name="Text Box 5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27" name="Text Box 2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8" name="Text Box 4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29" name="Text Box 5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30" name="Text Box 2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1" name="Text Box 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2" name="Text Box 5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33" name="Text Box 2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4" name="Text Box 4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5" name="Text Box 5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36" name="Text Box 2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7" name="Text Box 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38" name="Text Box 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39" name="Text Box 2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0" name="Text Box 4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1" name="Text Box 5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42" name="Text Box 2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3" name="Text Box 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4" name="Text Box 5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45" name="Text Box 2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6" name="Text Box 4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5947" name="Text Box 5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48" name="Text Box 2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49" name="Text Box 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0" name="Text Box 5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51" name="Text Box 2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2" name="Text Box 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3" name="Text Box 5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54" name="Text Box 2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5" name="Text Box 4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6" name="Text Box 5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57" name="Text Box 2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8" name="Text Box 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59" name="Text Box 5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60" name="Text Box 2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1" name="Text Box 4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2" name="Text Box 5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63" name="Text Box 2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4" name="Text Box 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5" name="Text Box 5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66" name="Text Box 2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7" name="Text Box 4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68" name="Text Box 5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69" name="Text Box 2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0" name="Text Box 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1" name="Text Box 5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72" name="Text Box 2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3" name="Text Box 4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4" name="Text Box 5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75" name="Text Box 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6" name="Text Box 4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5977" name="Text Box 5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78" name="Text Box 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79" name="Text Box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0" name="Text Box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81" name="Text Box 2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2" name="Text Box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3" name="Text Box 5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84" name="Text Box 2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5" name="Text Box 4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6" name="Text Box 5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87" name="Text Box 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8" name="Text Box 4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89" name="Text Box 5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90" name="Text Box 2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1" name="Text Box 4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2" name="Text Box 5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93" name="Text Box 2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4" name="Text Box 4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5" name="Text Box 5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96" name="Text Box 2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7" name="Text Box 4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5998" name="Text Box 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5999" name="Text Box 2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0" name="Text Box 4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1" name="Text Box 5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02" name="Text Box 2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3" name="Text Box 4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4" name="Text Box 5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05" name="Text Box 2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6" name="Text Box 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6007" name="Text Box 5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08" name="Text Box 2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09" name="Text Box 4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0" name="Text Box 5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1" name="Text Box 2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2" name="Text Box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3" name="Text Box 5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4" name="Text Box 2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5" name="Text Box 4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6" name="Text Box 5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7" name="Text Box 2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8" name="Text Box 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19" name="Text Box 5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20" name="Text Box 2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21" name="Text Box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22" name="Text Box 2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23" name="Text Box 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24" name="Text Box 5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25" name="Text Box 2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26" name="Text Box 4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27" name="Text Box 5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28" name="Text Box 2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29" name="Text Box 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0" name="Text Box 5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31" name="Text Box 2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2" name="Text Box 4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3" name="Text Box 5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34" name="Text Box 2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5" name="Text Box 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6" name="Text Box 5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37" name="Text Box 2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8" name="Text Box 4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39" name="Text Box 5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40" name="Text Box 2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1" name="Text Box 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2" name="Text Box 5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43" name="Text Box 2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4" name="Text Box 4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5" name="Text Box 5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46" name="Text Box 2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7" name="Text Box 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48" name="Text Box 5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3675"/>
    <xdr:sp macro="" textlink="">
      <xdr:nvSpPr>
        <xdr:cNvPr id="6049" name="Text Box 2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50" name="Text Box 4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97890"/>
    <xdr:sp macro="" textlink="">
      <xdr:nvSpPr>
        <xdr:cNvPr id="6051" name="Text Box 5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2" name="Text Box 2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3" name="Text Box 4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4" name="Text Box 5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5" name="Text Box 2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6" name="Text Box 4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7" name="Text Box 5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8" name="Text Box 2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59" name="Text Box 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0" name="Text Box 5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1" name="Text Box 2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2" name="Text Box 4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3" name="Text Box 5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4" name="Text Box 2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5" name="Text Box 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6" name="Text Box 5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7" name="Text Box 2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8" name="Text Box 4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69" name="Text Box 5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0" name="Text Box 2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1" name="Text Box 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2" name="Text Box 5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3" name="Text Box 2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4" name="Text Box 4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5" name="Text Box 5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6" name="Text Box 2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7" name="Text Box 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8" name="Text Box 5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79" name="Text Box 2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0" name="Text Box 4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1" name="Text Box 5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2" name="Text Box 2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3" name="Text Box 4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4" name="Text Box 5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5" name="Text Box 2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6" name="Text Box 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7" name="Text Box 5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8" name="Text Box 2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89" name="Text Box 4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0" name="Text Box 5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1" name="Text Box 2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2" name="Text Box 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3" name="Text Box 5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4" name="Text Box 2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5" name="Text Box 4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6096" name="Text Box 5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097" name="Text Box 2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098" name="Text Box 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099" name="Text Box 5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00" name="Text Box 2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1" name="Text Box 4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2" name="Text Box 5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03" name="Text Box 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4" name="Text Box 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5" name="Text Box 5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06" name="Text Box 2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7" name="Text Box 4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08" name="Text Box 5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619125</xdr:colOff>
      <xdr:row>16</xdr:row>
      <xdr:rowOff>0</xdr:rowOff>
    </xdr:from>
    <xdr:ext cx="53975" cy="39242"/>
    <xdr:sp macro="" textlink="">
      <xdr:nvSpPr>
        <xdr:cNvPr id="6109" name="Text Box 2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390900" y="3152775"/>
          <a:ext cx="53975" cy="3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0" name="Text Box 2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1" name="Text Box 4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2" name="Text Box 5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3" name="Text Box 2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4" name="Text Box 4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5" name="Text Box 5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6" name="Text Box 2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7" name="Text Box 4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8" name="Text Box 5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19" name="Text Box 2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0" name="Text Box 4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1" name="Text Box 5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2" name="Text Box 2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3" name="Text Box 4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4" name="Text Box 5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5" name="Text Box 2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26" name="Text Box 4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27" name="Text Box 5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28" name="Text Box 2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29" name="Text Box 4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0" name="Text Box 5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31" name="Text Box 2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2" name="Text Box 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3" name="Text Box 5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34" name="Text Box 2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5" name="Text Box 4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6" name="Text Box 5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37" name="Text Box 2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8" name="Text Box 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6139" name="Text Box 5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438150</xdr:colOff>
      <xdr:row>16</xdr:row>
      <xdr:rowOff>0</xdr:rowOff>
    </xdr:from>
    <xdr:ext cx="76200" cy="10667"/>
    <xdr:sp macro="" textlink="">
      <xdr:nvSpPr>
        <xdr:cNvPr id="6140" name="Text Box 5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209925" y="3152775"/>
          <a:ext cx="76200" cy="1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1" name="Text Box 2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2" name="Text Box 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3" name="Text Box 5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4" name="Text Box 2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5" name="Text Box 4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6" name="Text Box 5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7" name="Text Box 2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8" name="Text Box 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49" name="Text Box 5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0" name="Text Box 2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1" name="Text Box 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2" name="Text Box 5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3" name="Text Box 2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4" name="Text Box 4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5" name="Text Box 5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6" name="Text Box 2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7" name="Text Box 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8" name="Text Box 5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59" name="Text Box 2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0" name="Text Box 4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1" name="Text Box 5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2" name="Text Box 2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3" name="Text Box 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4" name="Text Box 5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5" name="Text Box 2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6" name="Text Box 4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7" name="Text Box 5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8" name="Text Box 2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69" name="Text Box 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70" name="Text Box 5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71" name="Text Box 2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2" name="Text Box 4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3" name="Text Box 5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74" name="Text Box 2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5" name="Text Box 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6" name="Text Box 5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77" name="Text Box 2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8" name="Text Box 4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79" name="Text Box 5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0" name="Text Box 2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81" name="Text Box 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82" name="Text Box 5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3" name="Text Box 2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84" name="Text Box 4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0923"/>
    <xdr:sp macro="" textlink="">
      <xdr:nvSpPr>
        <xdr:cNvPr id="6185" name="Text Box 5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6" name="Text Box 2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7" name="Text Box 4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8" name="Text Box 5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89" name="Text Box 2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0" name="Text Box 4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1" name="Text Box 5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2" name="Text Box 2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3" name="Text Box 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4" name="Text Box 5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5" name="Text Box 2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6" name="Text Box 4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7" name="Text Box 5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8" name="Text Box 2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199" name="Text Box 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200" name="Text Box 5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1" name="Text Box 2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2" name="Text Box 4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3" name="Text Box 5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4" name="Text Box 2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5" name="Text Box 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6" name="Text Box 5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7" name="Text Box 2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8" name="Text Box 4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09" name="Text Box 5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0" name="Text Box 2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1" name="Text Box 4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2" name="Text Box 5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3" name="Text Box 2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4" name="Text Box 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5" name="Text Box 5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6" name="Text Box 2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17" name="Text Box 4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18" name="Text Box 5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19" name="Text Box 2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0" name="Text Box 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1" name="Text Box 5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22" name="Text Box 2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3" name="Text Box 4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4" name="Text Box 5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25" name="Text Box 2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6" name="Text Box 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7" name="Text Box 5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28" name="Text Box 2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29" name="Text Box 4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0" name="Text Box 5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31" name="Text Box 2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2" name="Text Box 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3" name="Text Box 5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34" name="Text Box 2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5" name="Text Box 4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6" name="Text Box 5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37" name="Text Box 2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8" name="Text Box 4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39" name="Text Box 5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40" name="Text Box 2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1" name="Text Box 4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2" name="Text Box 5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43" name="Text Box 2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4" name="Text Box 4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5" name="Text Box 5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46" name="Text Box 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7" name="Text Box 4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48" name="Text Box 5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49" name="Text Box 2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0" name="Text Box 4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1" name="Text Box 5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52" name="Text Box 2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3" name="Text Box 4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4" name="Text Box 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55" name="Text Box 2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6" name="Text Box 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7" name="Text Box 5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58" name="Text Box 2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59" name="Text Box 4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260" name="Text Box 5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1" name="Text Box 2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2" name="Text Box 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3" name="Text Box 5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4" name="Text Box 2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5" name="Text Box 4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6" name="Text Box 5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7" name="Text Box 2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8" name="Text Box 4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69" name="Text Box 5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0" name="Text Box 2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1" name="Text Box 4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2" name="Text Box 5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3" name="Text Box 2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4" name="Text Box 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275" name="Text Box 5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76" name="Text Box 2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77" name="Text Box 4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78" name="Text Box 5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79" name="Text Box 2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0" name="Text Box 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1" name="Text Box 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2" name="Text Box 2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3" name="Text Box 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4" name="Text Box 5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5" name="Text Box 2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6" name="Text Box 4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7" name="Text Box 5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8" name="Text Box 2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89" name="Text Box 4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0" name="Text Box 5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1" name="Text Box 2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2" name="Text Box 4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3" name="Text Box 5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4" name="Text Box 2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5" name="Text Box 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6" name="Text Box 5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7" name="Text Box 2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8" name="Text Box 4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299" name="Text Box 5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0" name="Text Box 2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1" name="Text Box 4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2" name="Text Box 5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3" name="Text Box 2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4" name="Text Box 4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5" name="Text Box 5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6" name="Text Box 2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7" name="Text Box 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8" name="Text Box 5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09" name="Text Box 2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0" name="Text Box 4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1" name="Text Box 5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2" name="Text Box 2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3" name="Text Box 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4" name="Text Box 5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5" name="Text Box 2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6" name="Text Box 4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7" name="Text Box 5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8" name="Text Box 2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19" name="Text Box 4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20" name="Text Box 5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1" name="Text Box 2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2" name="Text Box 4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3" name="Text Box 5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4" name="Text Box 2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5" name="Text Box 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6" name="Text Box 5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7" name="Text Box 2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8" name="Text Box 4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29" name="Text Box 5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0" name="Text Box 2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1" name="Text Box 4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2" name="Text Box 5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3" name="Text Box 2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4" name="Text Box 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5" name="Text Box 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6" name="Text Box 2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37" name="Text Box 4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38" name="Text Box 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39" name="Text Box 2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0" name="Text Box 4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1" name="Text Box 5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42" name="Text Box 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3" name="Text Box 4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4" name="Text Box 5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45" name="Text Box 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6" name="Text Box 4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7" name="Text Box 5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48" name="Text Box 2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49" name="Text Box 4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0" name="Text Box 5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51" name="Text Box 2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2" name="Text Box 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3" name="Text Box 5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54" name="Text Box 2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5" name="Text Box 4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6" name="Text Box 5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57" name="Text Box 2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8" name="Text Box 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59" name="Text Box 5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60" name="Text Box 2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1" name="Text Box 4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2" name="Text Box 5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63" name="Text Box 2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4" name="Text Box 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5" name="Text Box 5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66" name="Text Box 2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7" name="Text Box 4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68" name="Text Box 5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69" name="Text Box 2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0" name="Text Box 4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1" name="Text Box 5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72" name="Text Box 2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3" name="Text Box 4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4" name="Text Box 5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75" name="Text Box 2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6" name="Text Box 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7" name="Text Box 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78" name="Text Box 2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79" name="Text Box 4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380" name="Text Box 5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1" name="Text Box 2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2" name="Text Box 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3" name="Text Box 5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4" name="Text Box 2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5" name="Text Box 4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6" name="Text Box 5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7" name="Text Box 2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8" name="Text Box 4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89" name="Text Box 5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0" name="Text Box 2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1" name="Text Box 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2" name="Text Box 5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3" name="Text Box 2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4" name="Text Box 4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395" name="Text Box 5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96" name="Text Box 2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97" name="Text Box 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98" name="Text Box 5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399" name="Text Box 2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0" name="Text Box 4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1" name="Text Box 5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2" name="Text Box 2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3" name="Text Box 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4" name="Text Box 5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5" name="Text Box 2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6" name="Text Box 4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7" name="Text Box 5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8" name="Text Box 2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09" name="Text Box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0" name="Text Box 5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1" name="Text Box 2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2" name="Text Box 4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3" name="Text Box 5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4" name="Text Box 2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5" name="Text Box 4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6" name="Text Box 5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7" name="Text Box 2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8" name="Text Box 4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19" name="Text Box 5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0" name="Text Box 2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1" name="Text Box 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2" name="Text Box 5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3" name="Text Box 2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4" name="Text Box 4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5" name="Text Box 5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6" name="Text Box 2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7" name="Text Box 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8" name="Text Box 5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29" name="Text Box 2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0" name="Text Box 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1" name="Text Box 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2" name="Text Box 2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3" name="Text Box 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4" name="Text Box 5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5" name="Text Box 2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6" name="Text Box 4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7" name="Text Box 5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8" name="Text Box 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39" name="Text Box 4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440" name="Text Box 5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41" name="Text Box 2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2" name="Text Box 4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3" name="Text Box 5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44" name="Text Box 2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5" name="Text Box 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6" name="Text Box 5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47" name="Text Box 2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8" name="Text Box 4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49" name="Text Box 5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50" name="Text Box 2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51" name="Text Box 4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52" name="Text Box 5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53" name="Text Box 2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54" name="Text Box 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55" name="Text Box 5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456" name="Text Box 2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57" name="Text Box 4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58" name="Text Box 5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459" name="Text Box 2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0" name="Text Box 4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1" name="Text Box 5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462" name="Text Box 2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3" name="Text Box 4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4" name="Text Box 5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465" name="Text Box 2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6" name="Text Box 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7" name="Text Box 5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468" name="Text Box 2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69" name="Text Box 4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470" name="Text Box 5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71" name="Text Box 2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2" name="Text Box 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3" name="Text Box 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74" name="Text Box 2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5" name="Text Box 4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6" name="Text Box 5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77" name="Text Box 2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8" name="Text Box 4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79" name="Text Box 5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80" name="Text Box 2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1" name="Text Box 4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2" name="Text Box 5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83" name="Text Box 2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4" name="Text Box 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5" name="Text Box 5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86" name="Text Box 2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7" name="Text Box 4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88" name="Text Box 5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89" name="Text Box 2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0" name="Text Box 4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1" name="Text Box 5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92" name="Text Box 2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3" name="Text Box 4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4" name="Text Box 5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95" name="Text Box 2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6" name="Text Box 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7" name="Text Box 5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498" name="Text Box 2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499" name="Text Box 4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00" name="Text Box 5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01" name="Text Box 2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2" name="Text Box 4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3" name="Text Box 5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04" name="Text Box 2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5" name="Text Box 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6" name="Text Box 5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07" name="Text Box 2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8" name="Text Box 4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09" name="Text Box 5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10" name="Text Box 2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1" name="Text Box 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2" name="Text Box 5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13" name="Text Box 2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4" name="Text Box 4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5" name="Text Box 5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16" name="Text Box 2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7" name="Text Box 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18" name="Text Box 5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19" name="Text Box 2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0" name="Text Box 4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1" name="Text Box 5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22" name="Text Box 2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3" name="Text Box 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4" name="Text Box 5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25" name="Text Box 2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6" name="Text Box 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7" name="Text Box 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28" name="Text Box 2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7576"/>
    <xdr:sp macro="" textlink="">
      <xdr:nvSpPr>
        <xdr:cNvPr id="6529" name="Text Box 4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1" cy="197576"/>
    <xdr:sp macro="" textlink="">
      <xdr:nvSpPr>
        <xdr:cNvPr id="6530" name="Text Box 5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31" name="Text Box 2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2" name="Text Box 4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3" name="Text Box 5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34" name="Text Box 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5" name="Text Box 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6" name="Text Box 5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37" name="Text Box 2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8" name="Text Box 4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39" name="Text Box 5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40" name="Text Box 2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41" name="Text Box 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42" name="Text Box 5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43" name="Text Box 2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44" name="Text Box 4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45" name="Text Box 5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546" name="Text Box 2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47" name="Text Box 4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48" name="Text Box 5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549" name="Text Box 2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0" name="Text Box 4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1" name="Text Box 5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552" name="Text Box 2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3" name="Text Box 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4" name="Text Box 5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555" name="Text Box 2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6" name="Text Box 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7" name="Text Box 5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558" name="Text Box 2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59" name="Text Box 4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560" name="Text Box 5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61" name="Text Box 2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2" name="Text Box 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3" name="Text Box 5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64" name="Text Box 2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5" name="Text Box 4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6" name="Text Box 5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67" name="Text Box 2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8" name="Text Box 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69" name="Text Box 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70" name="Text Box 2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1" name="Text Box 4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2" name="Text Box 5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73" name="Text Box 2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4" name="Text Box 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5" name="Text Box 5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76" name="Text Box 2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7" name="Text Box 4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78" name="Text Box 5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79" name="Text Box 2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0" name="Text Box 4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1" name="Text Box 5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82" name="Text Box 2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3" name="Text Box 4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4" name="Text Box 5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85" name="Text Box 2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6" name="Text Box 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7" name="Text Box 5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88" name="Text Box 2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89" name="Text Box 4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1"/>
    <xdr:sp macro="" textlink="">
      <xdr:nvSpPr>
        <xdr:cNvPr id="6590" name="Text Box 5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91" name="Text Box 2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2" name="Text Box 4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3" name="Text Box 5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94" name="Text Box 2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5" name="Text Box 4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6" name="Text Box 5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597" name="Text Box 2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8" name="Text Box 4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599" name="Text Box 5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00" name="Text Box 2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1" name="Text Box 4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2" name="Text Box 5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03" name="Text Box 2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4" name="Text Box 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5" name="Text Box 5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06" name="Text Box 2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7" name="Text Box 4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08" name="Text Box 5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09" name="Text Box 2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0" name="Text Box 4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1" name="Text Box 5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12" name="Text Box 2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3" name="Text Box 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4" name="Text Box 5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15" name="Text Box 2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6" name="Text Box 4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7" name="Text Box 5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18" name="Text Box 2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6216"/>
    <xdr:sp macro="" textlink="">
      <xdr:nvSpPr>
        <xdr:cNvPr id="6619" name="Text Box 4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1" cy="196216"/>
    <xdr:sp macro="" textlink="">
      <xdr:nvSpPr>
        <xdr:cNvPr id="6620" name="Text Box 5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21" name="Text Box 2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2" name="Text Box 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3" name="Text Box 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24" name="Text Box 2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5" name="Text Box 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6" name="Text Box 5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27" name="Text Box 2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8" name="Text Box 4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29" name="Text Box 5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30" name="Text Box 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31" name="Text Box 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32" name="Text Box 5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6633" name="Text Box 2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34" name="Text Box 4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1582"/>
    <xdr:sp macro="" textlink="">
      <xdr:nvSpPr>
        <xdr:cNvPr id="6635" name="Text Box 5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36" name="Text Box 4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37" name="Text Box 5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38" name="Text Box 4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39" name="Text Box 5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0" name="Text Box 4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1" name="Text Box 5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2" name="Text Box 4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3" name="Text Box 5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4" name="Text Box 4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9347"/>
    <xdr:sp macro="" textlink="">
      <xdr:nvSpPr>
        <xdr:cNvPr id="6645" name="Text Box 5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646" name="Text Box 2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47" name="Text Box 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48" name="Text Box 5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649" name="Text Box 2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0" name="Text Box 4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1" name="Text Box 5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652" name="Text Box 2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3" name="Text Box 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4" name="Text Box 5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655" name="Text Box 2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6" name="Text Box 4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7" name="Text Box 5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6658" name="Text Box 2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59" name="Text Box 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6660" name="Text Box 5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1" name="Text Box 2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2" name="Text Box 4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3" name="Text Box 5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4" name="Text Box 2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5" name="Text Box 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6" name="Text Box 5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7" name="Text Box 2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8" name="Text Box 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69" name="Text Box 5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0" name="Text Box 2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1" name="Text Box 4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2" name="Text Box 5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3" name="Text Box 2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4" name="Text Box 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5" name="Text Box 5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6" name="Text Box 2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77" name="Text Box 4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78" name="Text Box 5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79" name="Text Box 2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0" name="Text Box 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1" name="Text Box 5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82" name="Text Box 2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3" name="Text Box 4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4" name="Text Box 5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85" name="Text Box 2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6" name="Text Box 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7" name="Text Box 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88" name="Text Box 2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89" name="Text Box 4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0" name="Text Box 5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91" name="Text Box 2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2" name="Text Box 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3" name="Text Box 5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94" name="Text Box 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5" name="Text Box 4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6" name="Text Box 5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697" name="Text Box 2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8" name="Text Box 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699" name="Text Box 5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00" name="Text Box 2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1" name="Text Box 4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2" name="Text Box 5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03" name="Text Box 2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4" name="Text Box 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5" name="Text Box 5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06" name="Text Box 2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7" name="Text Box 4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08" name="Text Box 5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09" name="Text Box 2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0" name="Text Box 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1" name="Text Box 5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12" name="Text Box 2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3" name="Text Box 4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4" name="Text Box 5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15" name="Text Box 2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6" name="Text Box 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7" name="Text Box 5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18" name="Text Box 2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19" name="Text Box 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20" name="Text Box 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1" name="Text Box 2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2" name="Text Box 4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3" name="Text Box 5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4" name="Text Box 2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5" name="Text Box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6" name="Text Box 5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7" name="Text Box 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8" name="Text Box 4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29" name="Text Box 5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0" name="Text Box 2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1" name="Text Box 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2" name="Text Box 5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3" name="Text Box 2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4" name="Text Box 4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35" name="Text Box 5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36" name="Text Box 2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37" name="Text Box 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38" name="Text Box 5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39" name="Text Box 2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0" name="Text Box 4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1" name="Text Box 5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2" name="Text Box 2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3" name="Text Box 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4" name="Text Box 5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5" name="Text Box 2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6" name="Text Box 4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7" name="Text Box 5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8" name="Text Box 2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49" name="Text Box 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0" name="Text Box 5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1" name="Text Box 2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2" name="Text Box 4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3" name="Text Box 5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4" name="Text Box 2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5" name="Text Box 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6" name="Text Box 5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7" name="Text Box 2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8" name="Text Box 4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59" name="Text Box 5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0" name="Text Box 2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1" name="Text Box 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2" name="Text Box 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3" name="Text Box 2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4" name="Text Box 4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5" name="Text Box 5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6" name="Text Box 2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7" name="Text Box 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8" name="Text Box 5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69" name="Text Box 2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0" name="Text Box 4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1" name="Text Box 5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2" name="Text Box 2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3" name="Text Box 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4" name="Text Box 5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5" name="Text Box 2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6" name="Text Box 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7" name="Text Box 5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8" name="Text Box 2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79" name="Text Box 4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780" name="Text Box 5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1" name="Text Box 2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2" name="Text Box 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3" name="Text Box 5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4" name="Text Box 2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5" name="Text Box 4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6" name="Text Box 5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7" name="Text Box 2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8" name="Text Box 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89" name="Text Box 5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0" name="Text Box 2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1" name="Text Box 4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2" name="Text Box 5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3" name="Text Box 2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4" name="Text Box 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5" name="Text Box 5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6" name="Text Box 2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97" name="Text Box 4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798" name="Text Box 5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799" name="Text Box 2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0" name="Text Box 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1" name="Text Box 5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02" name="Text Box 2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3" name="Text Box 4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4" name="Text Box 5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05" name="Text Box 2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6" name="Text Box 4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7" name="Text Box 5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08" name="Text Box 2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09" name="Text Box 4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0" name="Text Box 5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11" name="Text Box 2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2" name="Text Box 4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3" name="Text Box 5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14" name="Text Box 2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5" name="Text Box 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6" name="Text Box 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17" name="Text Box 2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8" name="Text Box 4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19" name="Text Box 5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20" name="Text Box 2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1" name="Text Box 4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2" name="Text Box 5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23" name="Text Box 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4" name="Text Box 4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5" name="Text Box 5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26" name="Text Box 2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7" name="Text Box 4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28" name="Text Box 5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29" name="Text Box 2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0" name="Text Box 4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1" name="Text Box 5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32" name="Text Box 2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3" name="Text Box 4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4" name="Text Box 5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35" name="Text Box 2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6" name="Text Box 4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7" name="Text Box 5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38" name="Text Box 2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39" name="Text Box 4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0923"/>
    <xdr:sp macro="" textlink="">
      <xdr:nvSpPr>
        <xdr:cNvPr id="6840" name="Text Box 5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1" name="Text Box 2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2" name="Text Box 4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3" name="Text Box 5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4" name="Text Box 2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5" name="Text Box 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6" name="Text Box 5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7" name="Text Box 2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8" name="Text Box 4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49" name="Text Box 5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0" name="Text Box 2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1" name="Text Box 4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2" name="Text Box 5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3" name="Text Box 2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4" name="Text Box 4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0" cy="193675"/>
    <xdr:sp macro="" textlink="">
      <xdr:nvSpPr>
        <xdr:cNvPr id="6855" name="Text Box 5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56" name="Text Box 2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57" name="Text Box 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58" name="Text Box 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59" name="Text Box 2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0" name="Text Box 4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1" name="Text Box 5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2" name="Text Box 2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3" name="Text Box 4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4" name="Text Box 5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5" name="Text Box 2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6" name="Text Box 4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7" name="Text Box 5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8" name="Text Box 2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69" name="Text Box 4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0" name="Text Box 5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1" name="Text Box 2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2" name="Text Box 4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3" name="Text Box 5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4" name="Text Box 2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5" name="Text Box 4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6" name="Text Box 5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7" name="Text Box 2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8" name="Text Box 4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79" name="Text Box 5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0" name="Text Box 2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1" name="Text Box 4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2" name="Text Box 5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3" name="Text Box 2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4" name="Text Box 4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5" name="Text Box 5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6" name="Text Box 2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7" name="Text Box 4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8" name="Text Box 5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89" name="Text Box 2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0" name="Text Box 4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1" name="Text Box 5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2" name="Text Box 2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3" name="Text Box 4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4" name="Text Box 5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5" name="Text Box 2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6" name="Text Box 4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7" name="Text Box 5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8" name="Text Box 2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899" name="Text Box 4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0" cy="152400"/>
    <xdr:sp macro="" textlink="">
      <xdr:nvSpPr>
        <xdr:cNvPr id="6900" name="Text Box 5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1" name="Text Box 2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2" name="Text Box 4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3" name="Text Box 5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4" name="Text Box 2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5" name="Text Box 4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6" name="Text Box 5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7" name="Text Box 2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8" name="Text Box 4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09" name="Text Box 5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0" name="Text Box 2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1" name="Text Box 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2" name="Text Box 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3" name="Text Box 2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4" name="Text Box 4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5" name="Text Box 5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6" name="Text Box 2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7" name="Text Box 4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8" name="Text Box 5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19" name="Text Box 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0" name="Text Box 4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1" name="Text Box 5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2" name="Text Box 2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3" name="Text Box 4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4" name="Text Box 5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5" name="Text Box 2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6" name="Text Box 4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7" name="Text Box 5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8" name="Text Box 2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29" name="Text Box 4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6930" name="Text Box 5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3675"/>
    <xdr:sp macro="" textlink="">
      <xdr:nvSpPr>
        <xdr:cNvPr id="6931" name="Text Box 1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3675"/>
    <xdr:sp macro="" textlink="">
      <xdr:nvSpPr>
        <xdr:cNvPr id="6932" name="Text Box 1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3675"/>
    <xdr:sp macro="" textlink="">
      <xdr:nvSpPr>
        <xdr:cNvPr id="6933" name="Text Box 1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3675"/>
    <xdr:sp macro="" textlink="">
      <xdr:nvSpPr>
        <xdr:cNvPr id="6934" name="Text Box 1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93675"/>
    <xdr:sp macro="" textlink="">
      <xdr:nvSpPr>
        <xdr:cNvPr id="6935" name="Text Box 1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36" name="Text Box 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37" name="Text Box 1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38" name="Text Box 1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39" name="Text Box 1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0" name="Text Box 1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1" name="Text Box 1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2" name="Text Box 1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3" name="Text Box 1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4" name="Text Box 1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5" name="Text Box 1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6" name="Text Box 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7" name="Text Box 1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8" name="Text Box 1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49" name="Text Box 1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0" name="Text Box 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1" name="Text Box 1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2" name="Text Box 1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3" name="Text Box 1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4" name="Text Box 1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6955" name="Text Box 1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56" name="Text Box 2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57" name="Text Box 4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58" name="Text Box 5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59" name="Text Box 2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0" name="Text Box 4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1" name="Text Box 5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2" name="Text Box 2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3" name="Text Box 4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4" name="Text Box 5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5" name="Text Box 2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6" name="Text Box 4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7" name="Text Box 5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8" name="Text Box 2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69" name="Text Box 4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70" name="Text Box 5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71" name="Text Box 2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2" name="Text Box 4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3" name="Text Box 5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74" name="Text Box 2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5" name="Text Box 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6" name="Text Box 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77" name="Text Box 2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8" name="Text Box 4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79" name="Text Box 5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80" name="Text Box 2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1" name="Text Box 4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2" name="Text Box 5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83" name="Text Box 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4" name="Text Box 4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5" name="Text Box 5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86" name="Text Box 2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7" name="Text Box 4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88" name="Text Box 5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89" name="Text Box 2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0" name="Text Box 4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1" name="Text Box 5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92" name="Text Box 2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3" name="Text Box 4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4" name="Text Box 5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95" name="Text Box 2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6" name="Text Box 4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7" name="Text Box 5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6998" name="Text Box 2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6999" name="Text Box 4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0" name="Text Box 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01" name="Text Box 2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2" name="Text Box 4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3" name="Text Box 5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04" name="Text Box 2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5" name="Text Box 4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6" name="Text Box 5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07" name="Text Box 2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8" name="Text Box 4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09" name="Text Box 5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0" name="Text Box 2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11" name="Text Box 4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12" name="Text Box 5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3" name="Text Box 2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14" name="Text Box 4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3"/>
    <xdr:sp macro="" textlink="">
      <xdr:nvSpPr>
        <xdr:cNvPr id="7015" name="Text Box 5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6" name="Text Box 2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7" name="Text Box 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8" name="Text Box 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19" name="Text Box 2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0" name="Text Box 4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1" name="Text Box 5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2" name="Text Box 2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3" name="Text Box 4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4" name="Text Box 5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5" name="Text Box 2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6" name="Text Box 4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7" name="Text Box 5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8" name="Text Box 2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29" name="Text Box 4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30" name="Text Box 5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1" name="Text Box 2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2" name="Text Box 4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3" name="Text Box 5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4" name="Text Box 2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5" name="Text Box 4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6" name="Text Box 5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7" name="Text Box 2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8" name="Text Box 4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39" name="Text Box 5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0" name="Text Box 2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1" name="Text Box 4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2" name="Text Box 5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3" name="Text Box 2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4" name="Text Box 4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5" name="Text Box 5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6" name="Text Box 2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7" name="Text Box 4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8" name="Text Box 5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49" name="Text Box 2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0" name="Text Box 4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1" name="Text Box 5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2" name="Text Box 2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3" name="Text Box 4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4" name="Text Box 5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5" name="Text Box 2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6" name="Text Box 4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7" name="Text Box 5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8" name="Text Box 2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59" name="Text Box 4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0" name="Text Box 5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1" name="Text Box 2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2" name="Text Box 4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3" name="Text Box 5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4" name="Text Box 2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5" name="Text Box 4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6" name="Text Box 5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7" name="Text Box 2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8" name="Text Box 4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69" name="Text Box 5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0" name="Text Box 2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1" name="Text Box 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2" name="Text Box 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3" name="Text Box 2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4" name="Text Box 4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075" name="Text Box 5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76" name="Text Box 2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77" name="Text Box 4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78" name="Text Box 5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79" name="Text Box 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0" name="Text Box 4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1" name="Text Box 5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2" name="Text Box 2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3" name="Text Box 4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4" name="Text Box 5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5" name="Text Box 2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6" name="Text Box 4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7" name="Text Box 5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8" name="Text Box 2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89" name="Text Box 4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90" name="Text Box 5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91" name="Text Box 2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2" name="Text Box 4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3" name="Text Box 5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94" name="Text Box 2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5" name="Text Box 4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6" name="Text Box 5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097" name="Text Box 2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8" name="Text Box 4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099" name="Text Box 5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00" name="Text Box 2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1" name="Text Box 4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2" name="Text Box 5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03" name="Text Box 2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4" name="Text Box 4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5" name="Text Box 5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06" name="Text Box 2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7" name="Text Box 4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08" name="Text Box 5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09" name="Text Box 2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0" name="Text Box 4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1" name="Text Box 5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12" name="Text Box 2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3" name="Text Box 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4" name="Text Box 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15" name="Text Box 2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6" name="Text Box 4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7" name="Text Box 5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18" name="Text Box 2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19" name="Text Box 4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0" name="Text Box 5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21" name="Text Box 2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2" name="Text Box 4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3" name="Text Box 5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24" name="Text Box 2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5" name="Text Box 4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6" name="Text Box 5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27" name="Text Box 2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8" name="Text Box 4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29" name="Text Box 5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0" name="Text Box 2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31" name="Text Box 4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32" name="Text Box 5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3" name="Text Box 2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34" name="Text Box 4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8634"/>
    <xdr:sp macro="" textlink="">
      <xdr:nvSpPr>
        <xdr:cNvPr id="7135" name="Text Box 5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6" name="Text Box 2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7" name="Text Box 4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8" name="Text Box 5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39" name="Text Box 2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0" name="Text Box 4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1" name="Text Box 5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2" name="Text Box 2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3" name="Text Box 4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4" name="Text Box 5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5" name="Text Box 2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6" name="Text Box 4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7" name="Text Box 5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8" name="Text Box 2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49" name="Text Box 4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5" cy="193675"/>
    <xdr:sp macro="" textlink="">
      <xdr:nvSpPr>
        <xdr:cNvPr id="7150" name="Text Box 5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1" name="Text Box 2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2" name="Text Box 4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3" name="Text Box 5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4" name="Text Box 2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5" name="Text Box 4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6" name="Text Box 5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7" name="Text Box 2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8" name="Text Box 4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59" name="Text Box 5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0" name="Text Box 2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1" name="Text Box 4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2" name="Text Box 5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3" name="Text Box 2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4" name="Text Box 4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5" name="Text Box 5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6" name="Text Box 2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7" name="Text Box 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8" name="Text Box 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69" name="Text Box 2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0" name="Text Box 4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1" name="Text Box 5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2" name="Text Box 2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3" name="Text Box 4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4" name="Text Box 5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5" name="Text Box 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6" name="Text Box 4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7" name="Text Box 5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8" name="Text Box 2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79" name="Text Box 4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0" name="Text Box 5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1" name="Text Box 2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2" name="Text Box 4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3" name="Text Box 5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4" name="Text Box 2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5" name="Text Box 4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6" name="Text Box 5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7" name="Text Box 2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8" name="Text Box 4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89" name="Text Box 5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0" name="Text Box 2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1" name="Text Box 4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2" name="Text Box 5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3" name="Text Box 2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4" name="Text Box 4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5" cy="152400"/>
    <xdr:sp macro="" textlink="">
      <xdr:nvSpPr>
        <xdr:cNvPr id="7195" name="Text Box 5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196" name="Text Box 2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197" name="Text Box 4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198" name="Text Box 5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199" name="Text Box 2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0" name="Text Box 4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1" name="Text Box 5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02" name="Text Box 2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3" name="Text Box 4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4" name="Text Box 5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05" name="Text Box 2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6" name="Text Box 4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7" name="Text Box 5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08" name="Text Box 2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09" name="Text Box 4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10" name="Text Box 5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11" name="Text Box 2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2" name="Text Box 4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3" name="Text Box 5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14" name="Text Box 2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5" name="Text Box 4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6" name="Text Box 5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17" name="Text Box 2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8" name="Text Box 4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19" name="Text Box 5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20" name="Text Box 2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21" name="Text Box 4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22" name="Text Box 5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23" name="Text Box 2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24" name="Text Box 4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25" name="Text Box 5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26" name="Text Box 2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27" name="Text Box 4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28" name="Text Box 5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29" name="Text Box 2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0" name="Text Box 4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1" name="Text Box 5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32" name="Text Box 2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3" name="Text Box 4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4" name="Text Box 5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35" name="Text Box 2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6" name="Text Box 4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7" name="Text Box 5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38" name="Text Box 2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39" name="Text Box 4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40" name="Text Box 5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41" name="Text Box 2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2" name="Text Box 4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3" name="Text Box 5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44" name="Text Box 2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5" name="Text Box 4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6" name="Text Box 5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47" name="Text Box 2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8" name="Text Box 4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49" name="Text Box 5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50" name="Text Box 2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51" name="Text Box 4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52" name="Text Box 5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7253" name="Text Box 2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54" name="Text Box 4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7255" name="Text Box 5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56" name="Text Box 2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57" name="Text Box 4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58" name="Text Box 5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59" name="Text Box 2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0" name="Text Box 4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1" name="Text Box 5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62" name="Text Box 2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3" name="Text Box 4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4" name="Text Box 5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65" name="Text Box 2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6" name="Text Box 4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7" name="Text Box 5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68" name="Text Box 2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69" name="Text Box 4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270" name="Text Box 5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71" name="Text Box 2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2" name="Text Box 4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3" name="Text Box 5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74" name="Text Box 2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5" name="Text Box 4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6" name="Text Box 5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77" name="Text Box 2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8" name="Text Box 4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79" name="Text Box 5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80" name="Text Box 2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81" name="Text Box 4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82" name="Text Box 5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83" name="Text Box 2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84" name="Text Box 4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285" name="Text Box 5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86" name="Text Box 2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87" name="Text Box 4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88" name="Text Box 5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89" name="Text Box 2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0" name="Text Box 4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1" name="Text Box 5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92" name="Text Box 2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3" name="Text Box 4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4" name="Text Box 5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95" name="Text Box 2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6" name="Text Box 4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7" name="Text Box 5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298" name="Text Box 2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299" name="Text Box 4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0" name="Text Box 5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01" name="Text Box 2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2" name="Text Box 4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3" name="Text Box 5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04" name="Text Box 2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5" name="Text Box 4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6" name="Text Box 5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07" name="Text Box 2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8" name="Text Box 4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09" name="Text Box 5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10" name="Text Box 2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11" name="Text Box 4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12" name="Text Box 5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13" name="Text Box 2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14" name="Text Box 4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0923"/>
    <xdr:sp macro="" textlink="">
      <xdr:nvSpPr>
        <xdr:cNvPr id="7315" name="Text Box 5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16" name="Text Box 2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17" name="Text Box 4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18" name="Text Box 5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19" name="Text Box 2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0" name="Text Box 4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1" name="Text Box 5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22" name="Text Box 2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3" name="Text Box 4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4" name="Text Box 5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25" name="Text Box 2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6" name="Text Box 4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7" name="Text Box 5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28" name="Text Box 2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29" name="Text Box 4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0" name="Text Box 5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31" name="Text Box 2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2" name="Text Box 4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3" name="Text Box 5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34" name="Text Box 2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5" name="Text Box 4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6" name="Text Box 5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37" name="Text Box 2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8" name="Text Box 4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39" name="Text Box 5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40" name="Text Box 2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41" name="Text Box 4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42" name="Text Box 5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43" name="Text Box 2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44" name="Text Box 4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45" name="Text Box 5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46" name="Text Box 2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47" name="Text Box 4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48" name="Text Box 5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49" name="Text Box 2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0" name="Text Box 4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1" name="Text Box 5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52" name="Text Box 2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3" name="Text Box 4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4" name="Text Box 5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55" name="Text Box 2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6" name="Text Box 4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7" name="Text Box 5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58" name="Text Box 2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59" name="Text Box 4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0" name="Text Box 5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61" name="Text Box 2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2" name="Text Box 4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3" name="Text Box 5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64" name="Text Box 2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5" name="Text Box 4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6" name="Text Box 5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67" name="Text Box 2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8" name="Text Box 4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69" name="Text Box 5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70" name="Text Box 2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71" name="Text Box 4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72" name="Text Box 5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73" name="Text Box 2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6216"/>
    <xdr:sp macro="" textlink="">
      <xdr:nvSpPr>
        <xdr:cNvPr id="7374" name="Text Box 4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8576" cy="196216"/>
    <xdr:sp macro="" textlink="">
      <xdr:nvSpPr>
        <xdr:cNvPr id="7375" name="Text Box 5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8576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76" name="Text Box 2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77" name="Text Box 4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78" name="Text Box 5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79" name="Text Box 2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0" name="Text Box 4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1" name="Text Box 5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82" name="Text Box 2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3" name="Text Box 4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4" name="Text Box 5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85" name="Text Box 2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6" name="Text Box 4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7" name="Text Box 5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88" name="Text Box 2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89" name="Text Box 4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0" name="Text Box 5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91" name="Text Box 2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2" name="Text Box 4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3" name="Text Box 5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94" name="Text Box 2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5" name="Text Box 4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6" name="Text Box 5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397" name="Text Box 2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8" name="Text Box 4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399" name="Text Box 5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00" name="Text Box 2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401" name="Text Box 4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402" name="Text Box 5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03" name="Text Box 2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404" name="Text Box 4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1581"/>
    <xdr:sp macro="" textlink="">
      <xdr:nvSpPr>
        <xdr:cNvPr id="7405" name="Text Box 5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06" name="Text Box 2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07" name="Text Box 4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08" name="Text Box 5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09" name="Text Box 2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0" name="Text Box 4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1" name="Text Box 5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12" name="Text Box 2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3" name="Text Box 4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4" name="Text Box 5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15" name="Text Box 2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6" name="Text Box 4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7" name="Text Box 5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18" name="Text Box 2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19" name="Text Box 4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0" name="Text Box 5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21" name="Text Box 2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2" name="Text Box 4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3" name="Text Box 5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24" name="Text Box 2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5" name="Text Box 4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6" name="Text Box 5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27" name="Text Box 2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8" name="Text Box 4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29" name="Text Box 5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30" name="Text Box 2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31" name="Text Box 4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32" name="Text Box 5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93675"/>
    <xdr:sp macro="" textlink="">
      <xdr:nvSpPr>
        <xdr:cNvPr id="7433" name="Text Box 2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34" name="Text Box 4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7435" name="Text Box 5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7436" name="Text Box 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7437" name="Text Box 1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7438" name="Text Box 1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7439" name="Text Box 1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193675"/>
    <xdr:sp macro="" textlink="">
      <xdr:nvSpPr>
        <xdr:cNvPr id="7440" name="Text Box 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7441" name="Text Box 2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2" name="Text Box 4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3" name="Text Box 5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7444" name="Text Box 2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5" name="Text Box 4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6" name="Text Box 5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7447" name="Text Box 2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8" name="Text Box 4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49" name="Text Box 5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7450" name="Text Box 2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51" name="Text Box 4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52" name="Text Box 5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5"/>
    <xdr:sp macro="" textlink="">
      <xdr:nvSpPr>
        <xdr:cNvPr id="7453" name="Text Box 2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54" name="Text Box 4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93674"/>
    <xdr:sp macro="" textlink="">
      <xdr:nvSpPr>
        <xdr:cNvPr id="7455" name="Text Box 5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456" name="Text Box 1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457" name="Text Box 1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458" name="Text Box 1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459" name="Text Box 1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460" name="Text Box 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1" name="Text Box 2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2" name="Text Box 4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3" name="Text Box 5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4" name="Text Box 2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5" name="Text Box 4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6" name="Text Box 5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7" name="Text Box 2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8" name="Text Box 4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69" name="Text Box 5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0" name="Text Box 2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1" name="Text Box 4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2" name="Text Box 5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3" name="Text Box 2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4" name="Text Box 4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5" name="Text Box 5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6" name="Text Box 2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77" name="Text Box 4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78" name="Text Box 5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79" name="Text Box 2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0" name="Text Box 4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1" name="Text Box 5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82" name="Text Box 2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3" name="Text Box 4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4" name="Text Box 5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85" name="Text Box 2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6" name="Text Box 4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7" name="Text Box 5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488" name="Text Box 2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89" name="Text Box 4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490" name="Text Box 5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491" name="Text Box 2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2" name="Text Box 4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3" name="Text Box 5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494" name="Text Box 2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5" name="Text Box 4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6" name="Text Box 5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497" name="Text Box 2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8" name="Text Box 4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499" name="Text Box 5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500" name="Text Box 2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501" name="Text Box 4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502" name="Text Box 5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503" name="Text Box 2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504" name="Text Box 4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505" name="Text Box 5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06" name="Text Box 2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07" name="Text Box 4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08" name="Text Box 5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09" name="Text Box 2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0" name="Text Box 4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1" name="Text Box 5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12" name="Text Box 2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3" name="Text Box 4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4" name="Text Box 5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15" name="Text Box 2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6" name="Text Box 4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7" name="Text Box 5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18" name="Text Box 2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19" name="Text Box 4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0" name="Text Box 5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21" name="Text Box 2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2" name="Text Box 4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3" name="Text Box 5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24" name="Text Box 2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5" name="Text Box 4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6" name="Text Box 5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27" name="Text Box 2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8" name="Text Box 4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29" name="Text Box 5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30" name="Text Box 2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31" name="Text Box 4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32" name="Text Box 5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33" name="Text Box 2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34" name="Text Box 4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535" name="Text Box 5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36" name="Text Box 2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37" name="Text Box 4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38" name="Text Box 5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39" name="Text Box 2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0" name="Text Box 4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1" name="Text Box 5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42" name="Text Box 2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3" name="Text Box 4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4" name="Text Box 5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45" name="Text Box 2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6" name="Text Box 4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7" name="Text Box 5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48" name="Text Box 2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49" name="Text Box 4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0" name="Text Box 5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51" name="Text Box 2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2" name="Text Box 4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3" name="Text Box 5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54" name="Text Box 2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5" name="Text Box 4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6" name="Text Box 5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57" name="Text Box 2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8" name="Text Box 4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59" name="Text Box 5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60" name="Text Box 2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61" name="Text Box 4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62" name="Text Box 5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63" name="Text Box 2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7564" name="Text Box 4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1" cy="282807"/>
    <xdr:sp macro="" textlink="">
      <xdr:nvSpPr>
        <xdr:cNvPr id="7565" name="Text Box 5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66" name="Text Box 2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67" name="Text Box 4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68" name="Text Box 5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69" name="Text Box 2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0" name="Text Box 4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1" name="Text Box 5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72" name="Text Box 2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3" name="Text Box 4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4" name="Text Box 5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75" name="Text Box 2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6" name="Text Box 4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7" name="Text Box 5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78" name="Text Box 2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79" name="Text Box 4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7580" name="Text Box 5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581" name="Text Box 1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582" name="Text Box 1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583" name="Text Box 1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584" name="Text Box 1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7585" name="Text Box 1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86" name="Text Box 2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87" name="Text Box 4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88" name="Text Box 5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89" name="Text Box 2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0" name="Text Box 4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1" name="Text Box 5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2" name="Text Box 2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3" name="Text Box 4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4" name="Text Box 5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5" name="Text Box 2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6" name="Text Box 4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7" name="Text Box 5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8" name="Text Box 2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599" name="Text Box 4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0" name="Text Box 5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1" name="Text Box 2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2" name="Text Box 4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3" name="Text Box 5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4" name="Text Box 2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5" name="Text Box 4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6" name="Text Box 5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7" name="Text Box 2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8" name="Text Box 4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09" name="Text Box 5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0" name="Text Box 2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1" name="Text Box 4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2" name="Text Box 5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3" name="Text Box 2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4" name="Text Box 4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5" name="Text Box 5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6" name="Text Box 2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17" name="Text Box 4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18" name="Text Box 5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19" name="Text Box 2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0" name="Text Box 4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1" name="Text Box 5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22" name="Text Box 2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3" name="Text Box 4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4" name="Text Box 5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25" name="Text Box 2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6" name="Text Box 4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7" name="Text Box 5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28" name="Text Box 2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29" name="Text Box 4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630" name="Text Box 5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31" name="Text Box 2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2" name="Text Box 4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3" name="Text Box 5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34" name="Text Box 2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5" name="Text Box 4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6" name="Text Box 5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37" name="Text Box 2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8" name="Text Box 4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39" name="Text Box 5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40" name="Text Box 2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41" name="Text Box 4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42" name="Text Box 5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43" name="Text Box 2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44" name="Text Box 4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45" name="Text Box 5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46" name="Text Box 2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47" name="Text Box 4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48" name="Text Box 5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49" name="Text Box 2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0" name="Text Box 4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1" name="Text Box 5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52" name="Text Box 2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3" name="Text Box 4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4" name="Text Box 5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55" name="Text Box 2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6" name="Text Box 4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7" name="Text Box 5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58" name="Text Box 2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59" name="Text Box 4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660" name="Text Box 5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61" name="Text Box 2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2" name="Text Box 4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3" name="Text Box 5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64" name="Text Box 2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5" name="Text Box 4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6" name="Text Box 5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67" name="Text Box 2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8" name="Text Box 4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69" name="Text Box 5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70" name="Text Box 2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71" name="Text Box 4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72" name="Text Box 5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73" name="Text Box 2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74" name="Text Box 4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7675" name="Text Box 5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76" name="Text Box 2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77" name="Text Box 4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78" name="Text Box 5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79" name="Text Box 2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0" name="Text Box 4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1" name="Text Box 5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82" name="Text Box 2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3" name="Text Box 4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4" name="Text Box 5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85" name="Text Box 2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6" name="Text Box 4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7" name="Text Box 5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688" name="Text Box 2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89" name="Text Box 4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690" name="Text Box 5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91" name="Text Box 2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2" name="Text Box 4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3" name="Text Box 5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94" name="Text Box 2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5" name="Text Box 4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6" name="Text Box 5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697" name="Text Box 2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8" name="Text Box 4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699" name="Text Box 5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00" name="Text Box 2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701" name="Text Box 4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702" name="Text Box 5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03" name="Text Box 2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704" name="Text Box 4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3"/>
    <xdr:sp macro="" textlink="">
      <xdr:nvSpPr>
        <xdr:cNvPr id="7705" name="Text Box 5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706" name="Text Box 2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07" name="Text Box 4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08" name="Text Box 5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709" name="Text Box 2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0" name="Text Box 4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1" name="Text Box 5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712" name="Text Box 2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3" name="Text Box 4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4" name="Text Box 5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715" name="Text Box 2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6" name="Text Box 4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7" name="Text Box 5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718" name="Text Box 2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19" name="Text Box 4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720" name="Text Box 5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21" name="Text Box 2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2" name="Text Box 4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3" name="Text Box 5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24" name="Text Box 2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5" name="Text Box 4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6" name="Text Box 5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27" name="Text Box 2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8" name="Text Box 4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29" name="Text Box 5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30" name="Text Box 2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31" name="Text Box 4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32" name="Text Box 5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33" name="Text Box 2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34" name="Text Box 4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35" name="Text Box 5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36" name="Text Box 2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37" name="Text Box 4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38" name="Text Box 5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39" name="Text Box 2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0" name="Text Box 4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1" name="Text Box 5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42" name="Text Box 2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3" name="Text Box 4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4" name="Text Box 5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45" name="Text Box 2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6" name="Text Box 4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7" name="Text Box 5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48" name="Text Box 2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49" name="Text Box 4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6"/>
    <xdr:sp macro="" textlink="">
      <xdr:nvSpPr>
        <xdr:cNvPr id="7750" name="Text Box 5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51" name="Text Box 2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2" name="Text Box 4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3" name="Text Box 5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54" name="Text Box 2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5" name="Text Box 4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6" name="Text Box 5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57" name="Text Box 2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8" name="Text Box 4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59" name="Text Box 5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60" name="Text Box 2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1" name="Text Box 4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2" name="Text Box 5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63" name="Text Box 2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4" name="Text Box 4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5" name="Text Box 5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66" name="Text Box 2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7" name="Text Box 4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68" name="Text Box 5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69" name="Text Box 2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0" name="Text Box 4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1" name="Text Box 5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72" name="Text Box 2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3" name="Text Box 4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4" name="Text Box 5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75" name="Text Box 2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6" name="Text Box 4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7" name="Text Box 5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78" name="Text Box 2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79" name="Text Box 4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514"/>
    <xdr:sp macro="" textlink="">
      <xdr:nvSpPr>
        <xdr:cNvPr id="7780" name="Text Box 5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81" name="Text Box 2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2" name="Text Box 4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3" name="Text Box 5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84" name="Text Box 2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5" name="Text Box 4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6" name="Text Box 5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87" name="Text Box 2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8" name="Text Box 4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89" name="Text Box 5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90" name="Text Box 2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1" name="Text Box 4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2" name="Text Box 5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93" name="Text Box 2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4" name="Text Box 4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5" name="Text Box 5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96" name="Text Box 2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7" name="Text Box 4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798" name="Text Box 5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799" name="Text Box 2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0" name="Text Box 4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1" name="Text Box 5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02" name="Text Box 2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3" name="Text Box 4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4" name="Text Box 5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05" name="Text Box 2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6" name="Text Box 4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7" name="Text Box 5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08" name="Text Box 2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09" name="Text Box 4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810" name="Text Box 5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11" name="Text Box 2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2" name="Text Box 4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3" name="Text Box 5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14" name="Text Box 2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5" name="Text Box 4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6" name="Text Box 5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17" name="Text Box 2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8" name="Text Box 4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19" name="Text Box 5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20" name="Text Box 2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1" name="Text Box 4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2" name="Text Box 5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23" name="Text Box 2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4" name="Text Box 4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5" name="Text Box 5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26" name="Text Box 2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7" name="Text Box 4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28" name="Text Box 5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29" name="Text Box 2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0" name="Text Box 4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1" name="Text Box 5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32" name="Text Box 2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3" name="Text Box 4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4" name="Text Box 5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35" name="Text Box 2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6" name="Text Box 4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7" name="Text Box 5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38" name="Text Box 2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39" name="Text Box 4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58117"/>
    <xdr:sp macro="" textlink="">
      <xdr:nvSpPr>
        <xdr:cNvPr id="7840" name="Text Box 5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1" name="Text Box 2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2" name="Text Box 4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3" name="Text Box 5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4" name="Text Box 2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5" name="Text Box 4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6" name="Text Box 5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7" name="Text Box 2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8" name="Text Box 4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49" name="Text Box 5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50" name="Text Box 2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51" name="Text Box 4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52" name="Text Box 5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53" name="Text Box 2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854" name="Text Box 4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55" name="Text Box 2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56" name="Text Box 4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57" name="Text Box 5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58" name="Text Box 2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59" name="Text Box 4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0" name="Text Box 5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61" name="Text Box 2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2" name="Text Box 4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3" name="Text Box 5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64" name="Text Box 2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5" name="Text Box 4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6" name="Text Box 5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67" name="Text Box 2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8" name="Text Box 4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69" name="Text Box 5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70" name="Text Box 2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1" name="Text Box 4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2" name="Text Box 5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73" name="Text Box 2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4" name="Text Box 4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5" name="Text Box 5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76" name="Text Box 2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7" name="Text Box 4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78" name="Text Box 5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79" name="Text Box 2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80" name="Text Box 4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81" name="Text Box 5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80266"/>
    <xdr:sp macro="" textlink="">
      <xdr:nvSpPr>
        <xdr:cNvPr id="7882" name="Text Box 2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83" name="Text Box 4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278172"/>
    <xdr:sp macro="" textlink="">
      <xdr:nvSpPr>
        <xdr:cNvPr id="7884" name="Text Box 5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85" name="Text Box 2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86" name="Text Box 4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87" name="Text Box 5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88" name="Text Box 2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89" name="Text Box 4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0" name="Text Box 5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1" name="Text Box 2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2" name="Text Box 4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3" name="Text Box 5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4" name="Text Box 2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5" name="Text Box 4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6" name="Text Box 5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7" name="Text Box 2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8" name="Text Box 4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899" name="Text Box 5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0" name="Text Box 2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1" name="Text Box 4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2" name="Text Box 5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3" name="Text Box 2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4" name="Text Box 4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5" name="Text Box 5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6" name="Text Box 2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7" name="Text Box 4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8" name="Text Box 5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09" name="Text Box 2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0" name="Text Box 4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1" name="Text Box 5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2" name="Text Box 2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3" name="Text Box 4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4" name="Text Box 5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5" name="Text Box 2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6" name="Text Box 4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7" name="Text Box 5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8" name="Text Box 2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19" name="Text Box 4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0" name="Text Box 5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1" name="Text Box 2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2" name="Text Box 4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3" name="Text Box 5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4" name="Text Box 2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5" name="Text Box 4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6" name="Text Box 5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7" name="Text Box 2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8" name="Text Box 4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6" cy="152400"/>
    <xdr:sp macro="" textlink="">
      <xdr:nvSpPr>
        <xdr:cNvPr id="7929" name="Text Box 5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30" name="Text Box 2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1" name="Text Box 4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2" name="Text Box 5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33" name="Text Box 2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4" name="Text Box 4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5" name="Text Box 5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36" name="Text Box 2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7" name="Text Box 4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38" name="Text Box 5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39" name="Text Box 2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40" name="Text Box 4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5"/>
    <xdr:sp macro="" textlink="">
      <xdr:nvSpPr>
        <xdr:cNvPr id="7941" name="Text Box 5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619125</xdr:colOff>
      <xdr:row>16</xdr:row>
      <xdr:rowOff>0</xdr:rowOff>
    </xdr:from>
    <xdr:ext cx="53975" cy="66044"/>
    <xdr:sp macro="" textlink="">
      <xdr:nvSpPr>
        <xdr:cNvPr id="7942" name="Text Box 2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390900" y="3152775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438150</xdr:colOff>
      <xdr:row>16</xdr:row>
      <xdr:rowOff>0</xdr:rowOff>
    </xdr:from>
    <xdr:ext cx="76200" cy="37469"/>
    <xdr:sp macro="" textlink="">
      <xdr:nvSpPr>
        <xdr:cNvPr id="7943" name="Text Box 5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209925" y="3152775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44" name="Text Box 2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45" name="Text Box 4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46" name="Text Box 5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47" name="Text Box 2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48" name="Text Box 4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49" name="Text Box 5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50" name="Text Box 2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1" name="Text Box 4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2" name="Text Box 5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53" name="Text Box 2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4" name="Text Box 4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5" name="Text Box 5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56" name="Text Box 2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7" name="Text Box 4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58" name="Text Box 5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959" name="Text Box 2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0" name="Text Box 4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1" name="Text Box 5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962" name="Text Box 2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3" name="Text Box 4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4" name="Text Box 5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965" name="Text Box 2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6" name="Text Box 4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7" name="Text Box 5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968" name="Text Box 2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69" name="Text Box 4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70" name="Text Box 5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7971" name="Text Box 2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72" name="Text Box 4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7973" name="Text Box 5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74" name="Text Box 2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75" name="Text Box 4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76" name="Text Box 5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77" name="Text Box 2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78" name="Text Box 4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79" name="Text Box 5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80" name="Text Box 2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1" name="Text Box 4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2" name="Text Box 5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83" name="Text Box 2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4" name="Text Box 4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5" name="Text Box 5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86" name="Text Box 2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7" name="Text Box 4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88" name="Text Box 5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89" name="Text Box 2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0" name="Text Box 4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1" name="Text Box 5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92" name="Text Box 2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3" name="Text Box 4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4" name="Text Box 5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95" name="Text Box 2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6" name="Text Box 4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7" name="Text Box 5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7998" name="Text Box 2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7999" name="Text Box 4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00" name="Text Box 5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01" name="Text Box 2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02" name="Text Box 4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03" name="Text Box 5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04" name="Text Box 2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05" name="Text Box 4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06" name="Text Box 5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07" name="Text Box 2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08" name="Text Box 4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09" name="Text Box 5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10" name="Text Box 2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1" name="Text Box 4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2" name="Text Box 5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13" name="Text Box 2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4" name="Text Box 4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5" name="Text Box 5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16" name="Text Box 2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7" name="Text Box 4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18" name="Text Box 5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19" name="Text Box 2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0" name="Text Box 4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1" name="Text Box 5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22" name="Text Box 2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3" name="Text Box 4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4" name="Text Box 5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25" name="Text Box 2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6" name="Text Box 4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7" name="Text Box 5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28" name="Text Box 2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29" name="Text Box 4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30" name="Text Box 5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31" name="Text Box 2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7859"/>
    <xdr:sp macro="" textlink="">
      <xdr:nvSpPr>
        <xdr:cNvPr id="8032" name="Text Box 4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1" cy="277859"/>
    <xdr:sp macro="" textlink="">
      <xdr:nvSpPr>
        <xdr:cNvPr id="8033" name="Text Box 5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34" name="Text Box 2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35" name="Text Box 4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36" name="Text Box 5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37" name="Text Box 2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38" name="Text Box 4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39" name="Text Box 5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40" name="Text Box 2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1" name="Text Box 4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2" name="Text Box 5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43" name="Text Box 2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4" name="Text Box 4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5" name="Text Box 5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46" name="Text Box 2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7" name="Text Box 4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48" name="Text Box 5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049" name="Text Box 2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0" name="Text Box 4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1" name="Text Box 5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052" name="Text Box 2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3" name="Text Box 4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4" name="Text Box 5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055" name="Text Box 2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6" name="Text Box 4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7" name="Text Box 5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058" name="Text Box 2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59" name="Text Box 4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60" name="Text Box 5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061" name="Text Box 2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62" name="Text Box 4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063" name="Text Box 5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64" name="Text Box 2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65" name="Text Box 4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66" name="Text Box 5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67" name="Text Box 2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68" name="Text Box 4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69" name="Text Box 5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70" name="Text Box 2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1" name="Text Box 4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2" name="Text Box 5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73" name="Text Box 2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4" name="Text Box 4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5" name="Text Box 5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76" name="Text Box 2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7" name="Text Box 4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78" name="Text Box 5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79" name="Text Box 2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0" name="Text Box 4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1" name="Text Box 5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82" name="Text Box 2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3" name="Text Box 4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4" name="Text Box 5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85" name="Text Box 2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6" name="Text Box 4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7" name="Text Box 5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88" name="Text Box 2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89" name="Text Box 4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90" name="Text Box 5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91" name="Text Box 2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92" name="Text Box 4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2"/>
    <xdr:sp macro="" textlink="">
      <xdr:nvSpPr>
        <xdr:cNvPr id="8093" name="Text Box 5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94" name="Text Box 2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095" name="Text Box 4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096" name="Text Box 5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097" name="Text Box 2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098" name="Text Box 4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099" name="Text Box 5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00" name="Text Box 2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1" name="Text Box 4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2" name="Text Box 5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03" name="Text Box 2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4" name="Text Box 4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5" name="Text Box 5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06" name="Text Box 2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7" name="Text Box 4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08" name="Text Box 5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09" name="Text Box 2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0" name="Text Box 4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1" name="Text Box 5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12" name="Text Box 2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3" name="Text Box 4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4" name="Text Box 5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15" name="Text Box 2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6" name="Text Box 4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7" name="Text Box 5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18" name="Text Box 2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19" name="Text Box 4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20" name="Text Box 5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21" name="Text Box 2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2807"/>
    <xdr:sp macro="" textlink="">
      <xdr:nvSpPr>
        <xdr:cNvPr id="8122" name="Text Box 4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1" cy="282807"/>
    <xdr:sp macro="" textlink="">
      <xdr:nvSpPr>
        <xdr:cNvPr id="8123" name="Text Box 5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1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24" name="Text Box 2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25" name="Text Box 4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26" name="Text Box 5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27" name="Text Box 2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28" name="Text Box 4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29" name="Text Box 5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30" name="Text Box 2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1" name="Text Box 4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2" name="Text Box 5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33" name="Text Box 2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4" name="Text Box 4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5" name="Text Box 5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80266"/>
    <xdr:sp macro="" textlink="">
      <xdr:nvSpPr>
        <xdr:cNvPr id="8136" name="Text Box 2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7" name="Text Box 4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8173"/>
    <xdr:sp macro="" textlink="">
      <xdr:nvSpPr>
        <xdr:cNvPr id="8138" name="Text Box 5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39" name="Text Box 4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0" name="Text Box 5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1" name="Text Box 4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2" name="Text Box 5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3" name="Text Box 4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4" name="Text Box 5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5" name="Text Box 4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6" name="Text Box 5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7" name="Text Box 4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279630"/>
    <xdr:sp macro="" textlink="">
      <xdr:nvSpPr>
        <xdr:cNvPr id="8148" name="Text Box 5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149" name="Text Box 2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0" name="Text Box 4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1" name="Text Box 5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152" name="Text Box 2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3" name="Text Box 4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4" name="Text Box 5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155" name="Text Box 2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6" name="Text Box 4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7" name="Text Box 5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158" name="Text Box 2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59" name="Text Box 4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60" name="Text Box 5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23825"/>
    <xdr:sp macro="" textlink="">
      <xdr:nvSpPr>
        <xdr:cNvPr id="8161" name="Text Box 2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62" name="Text Box 4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4" cy="133350"/>
    <xdr:sp macro="" textlink="">
      <xdr:nvSpPr>
        <xdr:cNvPr id="8163" name="Text Box 5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4" name="Text Box 2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5" name="Text Box 4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6" name="Text Box 5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7" name="Text Box 2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8" name="Text Box 4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69" name="Text Box 5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0" name="Text Box 2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1" name="Text Box 4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2" name="Text Box 5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3" name="Text Box 2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4" name="Text Box 4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5" name="Text Box 5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6" name="Text Box 2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7" name="Text Box 4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8" name="Text Box 5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79" name="Text Box 2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0" name="Text Box 4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1" name="Text Box 5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2" name="Text Box 2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3" name="Text Box 4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4" name="Text Box 5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5" name="Text Box 2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6" name="Text Box 4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7" name="Text Box 5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8" name="Text Box 2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89" name="Text Box 4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90" name="Text Box 5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91" name="Text Box 2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92" name="Text Box 4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8193" name="Text Box 5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194" name="Text Box 2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195" name="Text Box 4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196" name="Text Box 5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197" name="Text Box 2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198" name="Text Box 4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199" name="Text Box 5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00" name="Text Box 2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1" name="Text Box 4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2" name="Text Box 5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03" name="Text Box 2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4" name="Text Box 4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5" name="Text Box 5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06" name="Text Box 2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7" name="Text Box 4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08" name="Text Box 5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09" name="Text Box 2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0" name="Text Box 4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1" name="Text Box 5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12" name="Text Box 2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3" name="Text Box 4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4" name="Text Box 5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15" name="Text Box 2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6" name="Text Box 4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7" name="Text Box 5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18" name="Text Box 2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19" name="Text Box 4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20" name="Text Box 5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21" name="Text Box 2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22" name="Text Box 4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23" name="Text Box 5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24" name="Text Box 2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25" name="Text Box 4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26" name="Text Box 5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27" name="Text Box 2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28" name="Text Box 4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29" name="Text Box 5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30" name="Text Box 2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1" name="Text Box 4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2" name="Text Box 5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33" name="Text Box 2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4" name="Text Box 4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5" name="Text Box 5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36" name="Text Box 2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7" name="Text Box 4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38" name="Text Box 5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39" name="Text Box 2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0" name="Text Box 4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1" name="Text Box 5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42" name="Text Box 2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3" name="Text Box 4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4" name="Text Box 5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45" name="Text Box 2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6" name="Text Box 4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7" name="Text Box 5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48" name="Text Box 2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49" name="Text Box 4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50" name="Text Box 5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23825"/>
    <xdr:sp macro="" textlink="">
      <xdr:nvSpPr>
        <xdr:cNvPr id="8251" name="Text Box 2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52" name="Text Box 4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33350"/>
    <xdr:sp macro="" textlink="">
      <xdr:nvSpPr>
        <xdr:cNvPr id="8253" name="Text Box 5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54" name="Text Box 2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55" name="Text Box 4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56" name="Text Box 5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57" name="Text Box 2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58" name="Text Box 4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59" name="Text Box 5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60" name="Text Box 2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1" name="Text Box 4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2" name="Text Box 5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63" name="Text Box 2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4" name="Text Box 4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5" name="Text Box 5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66" name="Text Box 2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7" name="Text Box 4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268" name="Text Box 5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69" name="Text Box 2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0" name="Text Box 4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1" name="Text Box 5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72" name="Text Box 2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3" name="Text Box 4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4" name="Text Box 5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75" name="Text Box 2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6" name="Text Box 4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7" name="Text Box 5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78" name="Text Box 2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79" name="Text Box 4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80" name="Text Box 5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81" name="Text Box 2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82" name="Text Box 4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283" name="Text Box 5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84" name="Text Box 2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85" name="Text Box 4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86" name="Text Box 5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87" name="Text Box 2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88" name="Text Box 4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89" name="Text Box 5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90" name="Text Box 2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1" name="Text Box 4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2" name="Text Box 5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93" name="Text Box 2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4" name="Text Box 4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5" name="Text Box 5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96" name="Text Box 2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7" name="Text Box 4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298" name="Text Box 5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299" name="Text Box 2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0" name="Text Box 4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1" name="Text Box 5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02" name="Text Box 2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3" name="Text Box 4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4" name="Text Box 5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05" name="Text Box 2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6" name="Text Box 4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7" name="Text Box 5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08" name="Text Box 2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09" name="Text Box 4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10" name="Text Box 5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11" name="Text Box 2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12" name="Text Box 4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7514"/>
    <xdr:sp macro="" textlink="">
      <xdr:nvSpPr>
        <xdr:cNvPr id="8313" name="Text Box 5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14" name="Text Box 2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15" name="Text Box 4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16" name="Text Box 5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17" name="Text Box 2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18" name="Text Box 4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19" name="Text Box 5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20" name="Text Box 2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1" name="Text Box 4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2" name="Text Box 5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23" name="Text Box 2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4" name="Text Box 4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5" name="Text Box 5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26" name="Text Box 2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7" name="Text Box 4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28" name="Text Box 5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29" name="Text Box 2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0" name="Text Box 4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1" name="Text Box 5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32" name="Text Box 2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3" name="Text Box 4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4" name="Text Box 5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35" name="Text Box 2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6" name="Text Box 4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7" name="Text Box 5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38" name="Text Box 2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39" name="Text Box 4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40" name="Text Box 5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41" name="Text Box 2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42" name="Text Box 4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43" name="Text Box 5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44" name="Text Box 2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45" name="Text Box 4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46" name="Text Box 5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47" name="Text Box 2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48" name="Text Box 4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49" name="Text Box 5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50" name="Text Box 2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1" name="Text Box 4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2" name="Text Box 5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53" name="Text Box 2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4" name="Text Box 4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5" name="Text Box 5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56" name="Text Box 2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7" name="Text Box 4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58" name="Text Box 5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59" name="Text Box 2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0" name="Text Box 4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1" name="Text Box 5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62" name="Text Box 2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3" name="Text Box 4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4" name="Text Box 5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65" name="Text Box 2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6" name="Text Box 4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7" name="Text Box 5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68" name="Text Box 2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69" name="Text Box 4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70" name="Text Box 5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71" name="Text Box 2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2807"/>
    <xdr:sp macro="" textlink="">
      <xdr:nvSpPr>
        <xdr:cNvPr id="8372" name="Text Box 4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8576" cy="282807"/>
    <xdr:sp macro="" textlink="">
      <xdr:nvSpPr>
        <xdr:cNvPr id="8373" name="Text Box 5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8576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74" name="Text Box 2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75" name="Text Box 4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76" name="Text Box 5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77" name="Text Box 2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78" name="Text Box 4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79" name="Text Box 5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80" name="Text Box 2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1" name="Text Box 4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2" name="Text Box 5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83" name="Text Box 2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4" name="Text Box 4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5" name="Text Box 5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86" name="Text Box 2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7" name="Text Box 4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88" name="Text Box 5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89" name="Text Box 2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0" name="Text Box 4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1" name="Text Box 5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92" name="Text Box 2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3" name="Text Box 4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4" name="Text Box 5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95" name="Text Box 2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6" name="Text Box 4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7" name="Text Box 5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398" name="Text Box 2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399" name="Text Box 4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400" name="Text Box 5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01" name="Text Box 2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402" name="Text Box 4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78172"/>
    <xdr:sp macro="" textlink="">
      <xdr:nvSpPr>
        <xdr:cNvPr id="8403" name="Text Box 5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04" name="Text Box 2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05" name="Text Box 4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06" name="Text Box 5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07" name="Text Box 2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08" name="Text Box 4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09" name="Text Box 5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10" name="Text Box 2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1" name="Text Box 4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2" name="Text Box 5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13" name="Text Box 2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4" name="Text Box 4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5" name="Text Box 5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16" name="Text Box 2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7" name="Text Box 4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18" name="Text Box 5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19" name="Text Box 2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0" name="Text Box 4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1" name="Text Box 5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22" name="Text Box 2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3" name="Text Box 4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4" name="Text Box 5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25" name="Text Box 2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6" name="Text Box 4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7" name="Text Box 5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28" name="Text Box 2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29" name="Text Box 4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30" name="Text Box 5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280266"/>
    <xdr:sp macro="" textlink="">
      <xdr:nvSpPr>
        <xdr:cNvPr id="8431" name="Text Box 2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32" name="Text Box 4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49" cy="158117"/>
    <xdr:sp macro="" textlink="">
      <xdr:nvSpPr>
        <xdr:cNvPr id="8433" name="Text Box 5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4" name="Text Box 1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5" name="Text Box 1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6" name="Text Box 1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7" name="Text Box 1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8" name="Text Box 1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39" name="Text Box 1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0" name="Text Box 1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1" name="Text Box 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2" name="Text Box 1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3" name="Text Box 1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4" name="Text Box 1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5" name="Text Box 1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6" name="Text Box 1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7" name="Text Box 1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8" name="Text Box 1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49" name="Text Box 1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0" name="Text Box 1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1" name="Text Box 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2" name="Text Box 1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3" name="Text Box 1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4" name="Text Box 1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55" name="Text Box 2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56" name="Text Box 4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57" name="Text Box 5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58" name="Text Box 1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59" name="Text Box 2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0" name="Text Box 4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1" name="Text Box 5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62" name="Text Box 1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63" name="Text Box 2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4" name="Text Box 4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5" name="Text Box 5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66" name="Text Box 1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67" name="Text Box 2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8" name="Text Box 4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69" name="Text Box 5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70" name="Text Box 1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71" name="Text Box 2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72" name="Text Box 4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73" name="Text Box 5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74" name="Text Box 1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75" name="Text Box 2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76" name="Text Box 4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77" name="Text Box 5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78" name="Text Box 1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79" name="Text Box 2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0" name="Text Box 4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1" name="Text Box 5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82" name="Text Box 1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83" name="Text Box 2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4" name="Text Box 4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5" name="Text Box 5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86" name="Text Box 1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87" name="Text Box 2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8" name="Text Box 4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89" name="Text Box 5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8490" name="Text Box 1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8491" name="Text Box 2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92" name="Text Box 4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8493" name="Text Box 5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494" name="Text Box 2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495" name="Text Box 4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496" name="Text Box 5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497" name="Text Box 2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498" name="Text Box 4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499" name="Text Box 5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00" name="Text Box 2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1" name="Text Box 4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2" name="Text Box 5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03" name="Text Box 2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4" name="Text Box 4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5" name="Text Box 5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06" name="Text Box 2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7" name="Text Box 4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08" name="Text Box 5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09" name="Text Box 2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0" name="Text Box 4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1" name="Text Box 5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12" name="Text Box 2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3" name="Text Box 4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4" name="Text Box 5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15" name="Text Box 2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6" name="Text Box 4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7" name="Text Box 5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18" name="Text Box 2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19" name="Text Box 4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20" name="Text Box 5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1" name="Text Box 2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22" name="Text Box 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523" name="Text Box 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4" name="Text Box 2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5" name="Text Box 4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6" name="Text Box 5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7" name="Text Box 2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8" name="Text Box 4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29" name="Text Box 5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0" name="Text Box 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1" name="Text Box 4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2" name="Text Box 5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3" name="Text Box 2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4" name="Text Box 4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5" name="Text Box 5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6" name="Text Box 2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7" name="Text Box 4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8" name="Text Box 5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39" name="Text Box 2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0" name="Text Box 4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1" name="Text Box 5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42" name="Text Box 2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3" name="Text Box 4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4" name="Text Box 5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45" name="Text Box 2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6" name="Text Box 4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7" name="Text Box 5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48" name="Text Box 2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49" name="Text Box 4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50" name="Text Box 5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51" name="Text Box 2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52" name="Text Box 4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553" name="Text Box 5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54" name="Text Box 2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55" name="Text Box 4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56" name="Text Box 5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57" name="Text Box 2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58" name="Text Box 4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59" name="Text Box 5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60" name="Text Box 2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1" name="Text Box 4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2" name="Text Box 5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63" name="Text Box 2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4" name="Text Box 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5" name="Text Box 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66" name="Text Box 2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7" name="Text Box 4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568" name="Text Box 5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69" name="Text Box 2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0" name="Text Box 4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1" name="Text Box 5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72" name="Text Box 2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3" name="Text Box 4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4" name="Text Box 5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75" name="Text Box 2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6" name="Text Box 4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7" name="Text Box 5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78" name="Text Box 2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79" name="Text Box 4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80" name="Text Box 5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81" name="Text Box 2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82" name="Text Box 4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583" name="Text Box 5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84" name="Text Box 2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85" name="Text Box 4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86" name="Text Box 5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87" name="Text Box 2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88" name="Text Box 4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89" name="Text Box 5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90" name="Text Box 2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1" name="Text Box 4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2" name="Text Box 5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93" name="Text Box 2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4" name="Text Box 4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5" name="Text Box 5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596" name="Text Box 2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7" name="Text Box 4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8598" name="Text Box 5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599" name="Text Box 2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0" name="Text Box 4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1" name="Text Box 5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02" name="Text Box 2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3" name="Text Box 4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4" name="Text Box 5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05" name="Text Box 2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6" name="Text Box 4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7" name="Text Box 5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08" name="Text Box 2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09" name="Text Box 4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10" name="Text Box 5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11" name="Text Box 2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12" name="Text Box 4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13" name="Text Box 5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14" name="Text Box 2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15" name="Text Box 4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16" name="Text Box 5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17" name="Text Box 2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18" name="Text Box 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19" name="Text Box 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20" name="Text Box 2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1" name="Text Box 4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2" name="Text Box 5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23" name="Text Box 2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4" name="Text Box 4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5" name="Text Box 5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26" name="Text Box 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7" name="Text Box 4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3"/>
    <xdr:sp macro="" textlink="">
      <xdr:nvSpPr>
        <xdr:cNvPr id="8628" name="Text Box 5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29" name="Text Box 2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0" name="Text Box 4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1" name="Text Box 5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32" name="Text Box 2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3" name="Text Box 4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4" name="Text Box 5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35" name="Text Box 2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6" name="Text Box 4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7" name="Text Box 5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38" name="Text Box 2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39" name="Text Box 4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40" name="Text Box 5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8641" name="Text Box 2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42" name="Text Box 4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8643" name="Text Box 5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44" name="Text Box 2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45" name="Text Box 4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46" name="Text Box 5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47" name="Text Box 2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48" name="Text Box 4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49" name="Text Box 5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50" name="Text Box 2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1" name="Text Box 4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2" name="Text Box 5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53" name="Text Box 2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4" name="Text Box 4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5" name="Text Box 5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56" name="Text Box 2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7" name="Text Box 4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658" name="Text Box 5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59" name="Text Box 2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0" name="Text Box 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1" name="Text Box 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62" name="Text Box 2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3" name="Text Box 4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4" name="Text Box 5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65" name="Text Box 2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6" name="Text Box 4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7" name="Text Box 5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68" name="Text Box 2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69" name="Text Box 4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70" name="Text Box 5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71" name="Text Box 2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72" name="Text Box 4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8673" name="Text Box 5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74" name="Text Box 2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75" name="Text Box 4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76" name="Text Box 5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77" name="Text Box 2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78" name="Text Box 4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79" name="Text Box 5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80" name="Text Box 2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1" name="Text Box 4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2" name="Text Box 5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83" name="Text Box 2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4" name="Text Box 4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5" name="Text Box 5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86" name="Text Box 2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7" name="Text Box 4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88" name="Text Box 5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89" name="Text Box 2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0" name="Text Box 4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1" name="Text Box 5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92" name="Text Box 2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3" name="Text Box 4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4" name="Text Box 5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95" name="Text Box 2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6" name="Text Box 4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7" name="Text Box 5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698" name="Text Box 2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699" name="Text Box 4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700" name="Text Box 5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01" name="Text Box 2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702" name="Text Box 4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7514"/>
    <xdr:sp macro="" textlink="">
      <xdr:nvSpPr>
        <xdr:cNvPr id="8703" name="Text Box 5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04" name="Text Box 2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05" name="Text Box 4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06" name="Text Box 5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07" name="Text Box 2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08" name="Text Box 4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09" name="Text Box 5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10" name="Text Box 2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1" name="Text Box 4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2" name="Text Box 5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13" name="Text Box 2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4" name="Text Box 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5" name="Text Box 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16" name="Text Box 2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7" name="Text Box 4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18" name="Text Box 5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19" name="Text Box 2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0" name="Text Box 4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1" name="Text Box 5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22" name="Text Box 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3" name="Text Box 4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4" name="Text Box 5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25" name="Text Box 2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6" name="Text Box 4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7" name="Text Box 5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28" name="Text Box 2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29" name="Text Box 4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30" name="Text Box 5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31" name="Text Box 2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32" name="Text Box 4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8733" name="Text Box 5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34" name="Text Box 2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35" name="Text Box 4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36" name="Text Box 5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37" name="Text Box 2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38" name="Text Box 4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39" name="Text Box 5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40" name="Text Box 2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1" name="Text Box 4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2" name="Text Box 5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43" name="Text Box 2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4" name="Text Box 4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5" name="Text Box 5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46" name="Text Box 2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7" name="Text Box 4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48" name="Text Box 5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49" name="Text Box 2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0" name="Text Box 4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1" name="Text Box 5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52" name="Text Box 2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3" name="Text Box 4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4" name="Text Box 5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55" name="Text Box 2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6" name="Text Box 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7" name="Text Box 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58" name="Text Box 2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59" name="Text Box 4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60" name="Text Box 5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1" name="Text Box 2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62" name="Text Box 4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58117"/>
    <xdr:sp macro="" textlink="">
      <xdr:nvSpPr>
        <xdr:cNvPr id="8763" name="Text Box 5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4" name="Text Box 2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5" name="Text Box 4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6" name="Text Box 5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7" name="Text Box 2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8" name="Text Box 4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69" name="Text Box 5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0" name="Text Box 2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1" name="Text Box 4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2" name="Text Box 5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3" name="Text Box 2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4" name="Text Box 4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5" name="Text Box 5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6" name="Text Box 2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777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78" name="Text Box 2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79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0" name="Text Box 5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81" name="Text Box 2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2" name="Text Box 4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3" name="Text Box 5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84" name="Text Box 2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6" name="Text Box 5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87" name="Text Box 2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8" name="Text Box 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89" name="Text Box 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90" name="Text Box 2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1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2" name="Text Box 5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93" name="Text Box 2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4" name="Text Box 4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5" name="Text Box 5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96" name="Text Box 2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7" name="Text Box 4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798" name="Text Box 5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799" name="Text Box 2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0" name="Text Box 4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1" name="Text Box 5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802" name="Text Box 2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3" name="Text Box 4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4" name="Text Box 5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80266"/>
    <xdr:sp macro="" textlink="">
      <xdr:nvSpPr>
        <xdr:cNvPr id="8805" name="Text Box 2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6" name="Text Box 4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278172"/>
    <xdr:sp macro="" textlink="">
      <xdr:nvSpPr>
        <xdr:cNvPr id="8807" name="Text Box 5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08" name="Text Box 2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09" name="Text Box 4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0" name="Text Box 5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1" name="Text Box 2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2" name="Text Box 4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3" name="Text Box 5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4" name="Text Box 2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5" name="Text Box 4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6" name="Text Box 5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7" name="Text Box 2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8" name="Text Box 4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19" name="Text Box 5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0" name="Text Box 2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1" name="Text Box 4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2" name="Text Box 5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3" name="Text Box 2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4" name="Text Box 4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5" name="Text Box 5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6" name="Text Box 2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7" name="Text Box 4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8" name="Text Box 5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29" name="Text Box 2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0" name="Text Box 4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1" name="Text Box 5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2" name="Text Box 2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3" name="Text Box 4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4" name="Text Box 5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5" name="Text Box 2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6" name="Text Box 4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7" name="Text Box 5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8" name="Text Box 2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39" name="Text Box 4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0" name="Text Box 5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1" name="Text Box 2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2" name="Text Box 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3" name="Text Box 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4" name="Text Box 2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5" name="Text Box 4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6" name="Text Box 5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7" name="Text Box 2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8" name="Text Box 4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49" name="Text Box 5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50" name="Text Box 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51" name="Text Box 4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4867" cy="152400"/>
    <xdr:sp macro="" textlink="">
      <xdr:nvSpPr>
        <xdr:cNvPr id="8852" name="Text Box 5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53" name="Text Box 2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54" name="Text Box 4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55" name="Text Box 5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56" name="Text Box 2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57" name="Text Box 4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58" name="Text Box 5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59" name="Text Box 2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60" name="Text Box 4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61" name="Text Box 5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62" name="Text Box 2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63" name="Text Box 4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64" name="Text Box 5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619125</xdr:colOff>
      <xdr:row>16</xdr:row>
      <xdr:rowOff>0</xdr:rowOff>
    </xdr:from>
    <xdr:ext cx="53975" cy="66044"/>
    <xdr:sp macro="" textlink="">
      <xdr:nvSpPr>
        <xdr:cNvPr id="8865" name="Text Box 2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3390900" y="3152775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66" name="Text Box 2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67" name="Text Box 4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68" name="Text Box 5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69" name="Text Box 2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0" name="Text Box 4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1" name="Text Box 5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72" name="Text Box 2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3" name="Text Box 4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4" name="Text Box 5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75" name="Text Box 2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6" name="Text Box 4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7" name="Text Box 5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78" name="Text Box 2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79" name="Text Box 4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80" name="Text Box 5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81" name="Text Box 2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2" name="Text Box 4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3" name="Text Box 5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84" name="Text Box 2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5" name="Text Box 4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6" name="Text Box 5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87" name="Text Box 2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8" name="Text Box 4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89" name="Text Box 5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90" name="Text Box 2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91" name="Text Box 4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92" name="Text Box 5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93" name="Text Box 2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94" name="Text Box 4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8895" name="Text Box 5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438150</xdr:colOff>
      <xdr:row>16</xdr:row>
      <xdr:rowOff>0</xdr:rowOff>
    </xdr:from>
    <xdr:ext cx="76200" cy="37469"/>
    <xdr:sp macro="" textlink="">
      <xdr:nvSpPr>
        <xdr:cNvPr id="8896" name="Text Box 5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3209925" y="3152775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897" name="Text Box 2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98" name="Text Box 4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899" name="Text Box 5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00" name="Text Box 2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1" name="Text Box 4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2" name="Text Box 5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03" name="Text Box 2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4" name="Text Box 4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5" name="Text Box 5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06" name="Text Box 2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7" name="Text Box 4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08" name="Text Box 5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09" name="Text Box 2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10" name="Text Box 4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8911" name="Text Box 5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2" name="Text Box 2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3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4" name="Text Box 5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5" name="Text Box 2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6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7" name="Text Box 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8" name="Text Box 2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19" name="Text Box 4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0" name="Text Box 5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1" name="Text Box 2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2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3" name="Text Box 5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4" name="Text Box 2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5" name="Text Box 4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6" name="Text Box 5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27" name="Text Box 2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28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29" name="Text Box 5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30" name="Text Box 2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1" name="Text Box 4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2" name="Text Box 5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33" name="Text Box 2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4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5" name="Text Box 5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36" name="Text Box 2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7" name="Text Box 4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38" name="Text Box 5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39" name="Text Box 2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40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8941" name="Text Box 5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2" name="Text Box 2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3" name="Text Box 4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4" name="Text Box 5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5" name="Text Box 2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6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7" name="Text Box 5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8" name="Text Box 2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49" name="Text Box 4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0" name="Text Box 5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1" name="Text Box 2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2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3" name="Text Box 5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4" name="Text Box 2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5" name="Text Box 4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8956" name="Text Box 5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57" name="Text Box 2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58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59" name="Text Box 5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0" name="Text Box 2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1" name="Text Box 4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2" name="Text Box 5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3" name="Text Box 2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4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5" name="Text Box 5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6" name="Text Box 2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7" name="Text Box 4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8" name="Text Box 5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69" name="Text Box 2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70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71" name="Text Box 5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72" name="Text Box 2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73" name="Text Box 4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74" name="Text Box 5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75" name="Text Box 2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76" name="Text Box 4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77" name="Text Box 5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78" name="Text Box 2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79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0" name="Text Box 5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81" name="Text Box 2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2" name="Text Box 4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3" name="Text Box 5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84" name="Text Box 2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5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6" name="Text Box 5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87" name="Text Box 2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8" name="Text Box 4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89" name="Text Box 5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90" name="Text Box 2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1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2" name="Text Box 5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93" name="Text Box 2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4" name="Text Box 4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5" name="Text Box 5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96" name="Text Box 2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7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8998" name="Text Box 5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8999" name="Text Box 2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0" name="Text Box 4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1" name="Text Box 5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02" name="Text Box 2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3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4" name="Text Box 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05" name="Text Box 2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6" name="Text Box 4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7" name="Text Box 5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08" name="Text Box 2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09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10" name="Text Box 5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11" name="Text Box 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12" name="Text Box 4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13" name="Text Box 5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14" name="Text Box 2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15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16" name="Text Box 5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17" name="Text Box 2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18" name="Text Box 4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19" name="Text Box 5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0" name="Text Box 2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1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2" name="Text Box 5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3" name="Text Box 2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4" name="Text Box 4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5" name="Text Box 5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6" name="Text Box 2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7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8" name="Text Box 5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29" name="Text Box 2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30" name="Text Box 4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31" name="Text Box 5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2" name="Text Box 2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3" name="Text Box 4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4" name="Text Box 5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5" name="Text Box 2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6" name="Text Box 4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7" name="Text Box 5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8" name="Text Box 2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39" name="Text Box 4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0" name="Text Box 5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1" name="Text Box 2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2" name="Text Box 4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3" name="Text Box 5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4" name="Text Box 2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5" name="Text Box 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6" name="Text Box 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7" name="Text Box 2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8" name="Text Box 4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49" name="Text Box 5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0" name="Text Box 2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1" name="Text Box 4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2" name="Text Box 5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3" name="Text Box 2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4" name="Text Box 4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5" name="Text Box 5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6" name="Text Box 2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7" name="Text Box 4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8" name="Text Box 5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59" name="Text Box 2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0" name="Text Box 4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1" name="Text Box 5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2" name="Text Box 2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3" name="Text Box 4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4" name="Text Box 5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5" name="Text Box 2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6" name="Text Box 4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7" name="Text Box 5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8" name="Text Box 2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69" name="Text Box 4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0" name="Text Box 5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1" name="Text Box 2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2" name="Text Box 4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3" name="Text Box 5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4" name="Text Box 2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5" name="Text Box 4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076" name="Text Box 5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77" name="Text Box 2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78" name="Text Box 4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79" name="Text Box 5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0" name="Text Box 2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1" name="Text Box 4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2" name="Text Box 5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3" name="Text Box 2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4" name="Text Box 4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5" name="Text Box 5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6" name="Text Box 2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7" name="Text Box 4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8" name="Text Box 5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89" name="Text Box 2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90" name="Text Box 4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91" name="Text Box 5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92" name="Text Box 2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93" name="Text Box 4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94" name="Text Box 5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95" name="Text Box 2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96" name="Text Box 4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97" name="Text Box 5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098" name="Text Box 2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099" name="Text Box 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0" name="Text Box 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01" name="Text Box 2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2" name="Text Box 4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3" name="Text Box 5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04" name="Text Box 2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5" name="Text Box 4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6" name="Text Box 5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07" name="Text Box 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8" name="Text Box 4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09" name="Text Box 5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10" name="Text Box 2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1" name="Text Box 4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2" name="Text Box 5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13" name="Text Box 2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4" name="Text Box 4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5" name="Text Box 5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16" name="Text Box 2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7" name="Text Box 4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18" name="Text Box 5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19" name="Text Box 2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0" name="Text Box 4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1" name="Text Box 5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22" name="Text Box 2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3" name="Text Box 4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4" name="Text Box 5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25" name="Text Box 2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6" name="Text Box 4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7" name="Text Box 5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28" name="Text Box 2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29" name="Text Box 4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30" name="Text Box 5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31" name="Text Box 2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32" name="Text Box 4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33" name="Text Box 5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34" name="Text Box 2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35" name="Text Box 4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136" name="Text Box 5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37" name="Text Box 2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38" name="Text Box 4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39" name="Text Box 5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0" name="Text Box 2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1" name="Text Box 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2" name="Text Box 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3" name="Text Box 2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4" name="Text Box 4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5" name="Text Box 5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6" name="Text Box 2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7" name="Text Box 4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8" name="Text Box 5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49" name="Text Box 2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50" name="Text Box 4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151" name="Text Box 5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2" name="Text Box 2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3" name="Text Box 4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4" name="Text Box 5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5" name="Text Box 2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6" name="Text Box 4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7" name="Text Box 5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8" name="Text Box 2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59" name="Text Box 4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0" name="Text Box 5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1" name="Text Box 2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2" name="Text Box 4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3" name="Text Box 5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4" name="Text Box 2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5" name="Text Box 4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6" name="Text Box 5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7" name="Text Box 2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8" name="Text Box 4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69" name="Text Box 5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0" name="Text Box 2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1" name="Text Box 4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2" name="Text Box 5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3" name="Text Box 2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4" name="Text Box 4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5" name="Text Box 5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6" name="Text Box 2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7" name="Text Box 4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8" name="Text Box 5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79" name="Text Box 2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0" name="Text Box 4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1" name="Text Box 5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2" name="Text Box 2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3" name="Text Box 4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4" name="Text Box 5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5" name="Text Box 2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6" name="Text Box 4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7" name="Text Box 5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8" name="Text Box 2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89" name="Text Box 4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0" name="Text Box 5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1" name="Text Box 2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2" name="Text Box 4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3" name="Text Box 5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4" name="Text Box 2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5" name="Text Box 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196" name="Text Box 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197" name="Text Box 2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198" name="Text Box 4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199" name="Text Box 5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00" name="Text Box 2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1" name="Text Box 4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2" name="Text Box 5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03" name="Text Box 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4" name="Text Box 4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5" name="Text Box 5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06" name="Text Box 2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7" name="Text Box 4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08" name="Text Box 5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09" name="Text Box 2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10" name="Text Box 4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11" name="Text Box 5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212" name="Text Box 2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13" name="Text Box 4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14" name="Text Box 5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215" name="Text Box 2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16" name="Text Box 4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17" name="Text Box 5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218" name="Text Box 2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19" name="Text Box 4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20" name="Text Box 5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221" name="Text Box 2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22" name="Text Box 4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23" name="Text Box 5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224" name="Text Box 2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25" name="Text Box 4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226" name="Text Box 5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27" name="Text Box 2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28" name="Text Box 4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29" name="Text Box 5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30" name="Text Box 2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1" name="Text Box 4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2" name="Text Box 5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33" name="Text Box 2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4" name="Text Box 4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5" name="Text Box 5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36" name="Text Box 2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7" name="Text Box 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38" name="Text Box 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39" name="Text Box 2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0" name="Text Box 4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1" name="Text Box 5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42" name="Text Box 2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3" name="Text Box 4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4" name="Text Box 5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45" name="Text Box 2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6" name="Text Box 4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7" name="Text Box 5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48" name="Text Box 2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49" name="Text Box 4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50" name="Text Box 5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51" name="Text Box 2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52" name="Text Box 4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53" name="Text Box 5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54" name="Text Box 2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55" name="Text Box 4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8172"/>
    <xdr:sp macro="" textlink="">
      <xdr:nvSpPr>
        <xdr:cNvPr id="9256" name="Text Box 5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57" name="Text Box 2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58" name="Text Box 4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59" name="Text Box 5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60" name="Text Box 2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1" name="Text Box 4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2" name="Text Box 5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63" name="Text Box 2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4" name="Text Box 4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5" name="Text Box 5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66" name="Text Box 2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7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68" name="Text Box 5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69" name="Text Box 2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0" name="Text Box 4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1" name="Text Box 5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72" name="Text Box 2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3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4" name="Text Box 5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75" name="Text Box 2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6" name="Text Box 4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7" name="Text Box 5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78" name="Text Box 2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79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80" name="Text Box 5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81" name="Text Box 2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82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83" name="Text Box 5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84" name="Text Box 2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807"/>
    <xdr:sp macro="" textlink="">
      <xdr:nvSpPr>
        <xdr:cNvPr id="9285" name="Text Box 4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2" cy="282807"/>
    <xdr:sp macro="" textlink="">
      <xdr:nvSpPr>
        <xdr:cNvPr id="9286" name="Text Box 5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2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87" name="Text Box 2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88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89" name="Text Box 5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90" name="Text Box 2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1" name="Text Box 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2" name="Text Box 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93" name="Text Box 2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5" name="Text Box 5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96" name="Text Box 2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7" name="Text Box 4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298" name="Text Box 5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299" name="Text Box 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00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01" name="Text Box 5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302" name="Text Box 2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03" name="Text Box 4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04" name="Text Box 5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305" name="Text Box 2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06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07" name="Text Box 5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308" name="Text Box 2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09" name="Text Box 4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10" name="Text Box 5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311" name="Text Box 2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12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13" name="Text Box 5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314" name="Text Box 2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15" name="Text Box 4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316" name="Text Box 5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17" name="Text Box 2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18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19" name="Text Box 5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20" name="Text Box 2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1" name="Text Box 4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2" name="Text Box 5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23" name="Text Box 2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4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5" name="Text Box 5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26" name="Text Box 2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7" name="Text Box 4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28" name="Text Box 5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29" name="Text Box 2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0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1" name="Text Box 5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32" name="Text Box 2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3" name="Text Box 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4" name="Text Box 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35" name="Text Box 2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6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7" name="Text Box 5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38" name="Text Box 2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39" name="Text Box 4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40" name="Text Box 5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41" name="Text Box 2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42" name="Text Box 4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43" name="Text Box 5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44" name="Text Box 2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45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5"/>
    <xdr:sp macro="" textlink="">
      <xdr:nvSpPr>
        <xdr:cNvPr id="9346" name="Text Box 5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47" name="Text Box 2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48" name="Text Box 4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49" name="Text Box 5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50" name="Text Box 2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1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2" name="Text Box 5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53" name="Text Box 2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4" name="Text Box 4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5" name="Text Box 5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56" name="Text Box 2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7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58" name="Text Box 5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59" name="Text Box 2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0" name="Text Box 4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1" name="Text Box 5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62" name="Text Box 2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3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4" name="Text Box 5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65" name="Text Box 2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6" name="Text Box 4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7" name="Text Box 5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68" name="Text Box 2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69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70" name="Text Box 5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71" name="Text Box 2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72" name="Text Box 4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73" name="Text Box 5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74" name="Text Box 2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4580"/>
    <xdr:sp macro="" textlink="">
      <xdr:nvSpPr>
        <xdr:cNvPr id="9375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9052" cy="284580"/>
    <xdr:sp macro="" textlink="">
      <xdr:nvSpPr>
        <xdr:cNvPr id="9376" name="Text Box 5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9052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77" name="Text Box 2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78" name="Text Box 4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79" name="Text Box 5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80" name="Text Box 2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1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2" name="Text Box 5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83" name="Text Box 2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4" name="Text Box 4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5" name="Text Box 5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86" name="Text Box 2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7" name="Text Box 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88" name="Text Box 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389" name="Text Box 2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90" name="Text Box 4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946"/>
    <xdr:sp macro="" textlink="">
      <xdr:nvSpPr>
        <xdr:cNvPr id="9391" name="Text Box 5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2" name="Text Box 4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3" name="Text Box 5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4" name="Text Box 4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5" name="Text Box 5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6" name="Text Box 4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7" name="Text Box 5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8" name="Text Box 4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399" name="Text Box 5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400" name="Text Box 4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630"/>
    <xdr:sp macro="" textlink="">
      <xdr:nvSpPr>
        <xdr:cNvPr id="9401" name="Text Box 5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402" name="Text Box 2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03" name="Text Box 4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04" name="Text Box 5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405" name="Text Box 2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06" name="Text Box 4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07" name="Text Box 5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408" name="Text Box 2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09" name="Text Box 4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10" name="Text Box 5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411" name="Text Box 2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12" name="Text Box 4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13" name="Text Box 5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23825"/>
    <xdr:sp macro="" textlink="">
      <xdr:nvSpPr>
        <xdr:cNvPr id="9414" name="Text Box 2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15" name="Text Box 4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133350"/>
    <xdr:sp macro="" textlink="">
      <xdr:nvSpPr>
        <xdr:cNvPr id="9416" name="Text Box 5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17" name="Text Box 2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18" name="Text Box 4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19" name="Text Box 5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0" name="Text Box 2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1" name="Text Box 4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2" name="Text Box 5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3" name="Text Box 2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4" name="Text Box 4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5" name="Text Box 5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6" name="Text Box 2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7" name="Text Box 4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8" name="Text Box 5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29" name="Text Box 2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30" name="Text Box 4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31" name="Text Box 5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32" name="Text Box 2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33" name="Text Box 4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34" name="Text Box 5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35" name="Text Box 2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36" name="Text Box 4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37" name="Text Box 5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38" name="Text Box 2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39" name="Text Box 4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0" name="Text Box 5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41" name="Text Box 2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2" name="Text Box 4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3" name="Text Box 5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44" name="Text Box 2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5" name="Text Box 4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6" name="Text Box 5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47" name="Text Box 2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8" name="Text Box 4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49" name="Text Box 5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50" name="Text Box 2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1" name="Text Box 4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2" name="Text Box 5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53" name="Text Box 2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4" name="Text Box 4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5" name="Text Box 5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56" name="Text Box 2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7" name="Text Box 4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58" name="Text Box 5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59" name="Text Box 2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0" name="Text Box 4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1" name="Text Box 5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62" name="Text Box 2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3" name="Text Box 4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4" name="Text Box 5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65" name="Text Box 2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6" name="Text Box 4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7" name="Text Box 5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68" name="Text Box 2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69" name="Text Box 4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70" name="Text Box 5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71" name="Text Box 2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72" name="Text Box 4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73" name="Text Box 5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74" name="Text Box 2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75" name="Text Box 4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476" name="Text Box 5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77" name="Text Box 2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78" name="Text Box 4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79" name="Text Box 5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0" name="Text Box 2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1" name="Text Box 4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2" name="Text Box 5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3" name="Text Box 2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4" name="Text Box 4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5" name="Text Box 5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6" name="Text Box 2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7" name="Text Box 4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8" name="Text Box 5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89" name="Text Box 2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90" name="Text Box 4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491" name="Text Box 5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2" name="Text Box 2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3" name="Text Box 4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4" name="Text Box 5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5" name="Text Box 2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6" name="Text Box 4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7" name="Text Box 5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8" name="Text Box 2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499" name="Text Box 4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0" name="Text Box 5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1" name="Text Box 2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2" name="Text Box 4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3" name="Text Box 5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4" name="Text Box 2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5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6" name="Text Box 5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7" name="Text Box 2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8" name="Text Box 4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09" name="Text Box 5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0" name="Text Box 2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1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2" name="Text Box 5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3" name="Text Box 2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4" name="Text Box 4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5" name="Text Box 5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6" name="Text Box 2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8" name="Text Box 5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19" name="Text Box 2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0" name="Text Box 4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1" name="Text Box 5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2" name="Text Box 2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3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4" name="Text Box 5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5" name="Text Box 2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6" name="Text Box 4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7" name="Text Box 5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8" name="Text Box 2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29" name="Text Box 4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0" name="Text Box 5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1" name="Text Box 2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2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3" name="Text Box 5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4" name="Text Box 2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5" name="Text Box 4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536" name="Text Box 5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37" name="Text Box 2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38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39" name="Text Box 5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0" name="Text Box 2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1" name="Text Box 4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2" name="Text Box 5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3" name="Text Box 2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4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5" name="Text Box 5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6" name="Text Box 2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7" name="Text Box 4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8" name="Text Box 5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49" name="Text Box 2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50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51" name="Text Box 5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52" name="Text Box 2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53" name="Text Box 4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54" name="Text Box 5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55" name="Text Box 2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56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57" name="Text Box 5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58" name="Text Box 2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59" name="Text Box 4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0" name="Text Box 5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61" name="Text Box 2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2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3" name="Text Box 5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64" name="Text Box 2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5" name="Text Box 4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6" name="Text Box 5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67" name="Text Box 2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8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69" name="Text Box 5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70" name="Text Box 2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1" name="Text Box 4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2" name="Text Box 5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73" name="Text Box 2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4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5" name="Text Box 5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76" name="Text Box 2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7" name="Text Box 4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78" name="Text Box 5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79" name="Text Box 2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0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1" name="Text Box 5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82" name="Text Box 2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3" name="Text Box 4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4" name="Text Box 5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85" name="Text Box 2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6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7" name="Text Box 5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88" name="Text Box 2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89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90" name="Text Box 5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91" name="Text Box 2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92" name="Text Box 4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93" name="Text Box 5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94" name="Text Box 2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95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7514"/>
    <xdr:sp macro="" textlink="">
      <xdr:nvSpPr>
        <xdr:cNvPr id="9596" name="Text Box 5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97" name="Text Box 2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98" name="Text Box 4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599" name="Text Box 5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0" name="Text Box 2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1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2" name="Text Box 5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3" name="Text Box 2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4" name="Text Box 4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5" name="Text Box 5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6" name="Text Box 2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7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8" name="Text Box 5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09" name="Text Box 2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10" name="Text Box 4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611" name="Text Box 5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2" name="Text Box 2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3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4" name="Text Box 5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5" name="Text Box 2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6" name="Text Box 4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7" name="Text Box 5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8" name="Text Box 2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19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0" name="Text Box 5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1" name="Text Box 2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2" name="Text Box 4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3" name="Text Box 5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4" name="Text Box 2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5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6" name="Text Box 5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7" name="Text Box 2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8" name="Text Box 4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29" name="Text Box 5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0" name="Text Box 2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1" name="Text Box 4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2" name="Text Box 5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3" name="Text Box 2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4" name="Text Box 4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5" name="Text Box 5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6" name="Text Box 2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7" name="Text Box 4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8" name="Text Box 5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39" name="Text Box 2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0" name="Text Box 4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1" name="Text Box 5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2" name="Text Box 2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3" name="Text Box 4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4" name="Text Box 5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5" name="Text Box 2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6" name="Text Box 4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7" name="Text Box 5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8" name="Text Box 2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49" name="Text Box 4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0" name="Text Box 5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1" name="Text Box 2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2" name="Text Box 4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3" name="Text Box 5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4" name="Text Box 2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5" name="Text Box 4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656" name="Text Box 5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57" name="Text Box 1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58" name="Text Box 1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59" name="Text Box 1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0" name="Text Box 1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1" name="Text Box 1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2" name="Text Box 1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3" name="Text Box 1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4" name="Text Box 1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5" name="Text Box 1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6" name="Text Box 1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7" name="Text Box 1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8" name="Text Box 1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69" name="Text Box 1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70" name="Text Box 1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71" name="Text Box 1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72" name="Text Box 1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73" name="Text Box 2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74" name="Text Box 4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75" name="Text Box 5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76" name="Text Box 1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77" name="Text Box 2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78" name="Text Box 4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79" name="Text Box 5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80" name="Text Box 1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81" name="Text Box 2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82" name="Text Box 4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83" name="Text Box 5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84" name="Text Box 1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85" name="Text Box 2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86" name="Text Box 4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87" name="Text Box 5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88" name="Text Box 1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89" name="Text Box 2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0" name="Text Box 4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1" name="Text Box 5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92" name="Text Box 1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93" name="Text Box 2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4" name="Text Box 4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5" name="Text Box 5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696" name="Text Box 1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697" name="Text Box 2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8" name="Text Box 4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699" name="Text Box 5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700" name="Text Box 1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701" name="Text Box 2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02" name="Text Box 4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03" name="Text Box 5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704" name="Text Box 1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705" name="Text Box 2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06" name="Text Box 4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07" name="Text Box 5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9708" name="Text Box 1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0266"/>
    <xdr:sp macro="" textlink="">
      <xdr:nvSpPr>
        <xdr:cNvPr id="9709" name="Text Box 2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10" name="Text Box 4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679" cy="282039"/>
    <xdr:sp macro="" textlink="">
      <xdr:nvSpPr>
        <xdr:cNvPr id="9711" name="Text Box 5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12" name="Text Box 2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13" name="Text Box 4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14" name="Text Box 5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15" name="Text Box 2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16" name="Text Box 4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17" name="Text Box 5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18" name="Text Box 2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19" name="Text Box 4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0" name="Text Box 5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21" name="Text Box 2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2" name="Text Box 4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3" name="Text Box 5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24" name="Text Box 2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5" name="Text Box 4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6" name="Text Box 5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27" name="Text Box 2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8" name="Text Box 4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29" name="Text Box 5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30" name="Text Box 2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1" name="Text Box 4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2" name="Text Box 5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33" name="Text Box 2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4" name="Text Box 4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5" name="Text Box 5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36" name="Text Box 2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7" name="Text Box 4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38" name="Text Box 5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39" name="Text Box 2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40" name="Text Box 4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41" name="Text Box 5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42" name="Text Box 2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43" name="Text Box 4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44" name="Text Box 5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45" name="Text Box 2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46" name="Text Box 4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47" name="Text Box 5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48" name="Text Box 2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49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50" name="Text Box 5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51" name="Text Box 2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52" name="Text Box 4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53" name="Text Box 5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54" name="Text Box 2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55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8"/>
    <xdr:sp macro="" textlink="">
      <xdr:nvSpPr>
        <xdr:cNvPr id="9756" name="Text Box 5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57" name="Text Box 2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58" name="Text Box 4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59" name="Text Box 5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60" name="Text Box 2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1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2" name="Text Box 5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63" name="Text Box 2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4" name="Text Box 4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5" name="Text Box 5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66" name="Text Box 2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7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68" name="Text Box 5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69" name="Text Box 2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0" name="Text Box 4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1" name="Text Box 5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72" name="Text Box 2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3" name="Text Box 4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4" name="Text Box 5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75" name="Text Box 2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6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7" name="Text Box 5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78" name="Text Box 2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79" name="Text Box 4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80" name="Text Box 5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81" name="Text Box 2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8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83" name="Text Box 5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84" name="Text Box 2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85" name="Text Box 4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786" name="Text Box 5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87" name="Text Box 2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88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89" name="Text Box 5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90" name="Text Box 2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1" name="Text Box 4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2" name="Text Box 5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93" name="Text Box 2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4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5" name="Text Box 5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96" name="Text Box 2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7" name="Text Box 4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798" name="Text Box 5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799" name="Text Box 2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800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79287"/>
    <xdr:sp macro="" textlink="">
      <xdr:nvSpPr>
        <xdr:cNvPr id="9801" name="Text Box 5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802" name="Text Box 2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03" name="Text Box 4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04" name="Text Box 5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805" name="Text Box 2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06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07" name="Text Box 5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808" name="Text Box 2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09" name="Text Box 4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10" name="Text Box 5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811" name="Text Box 2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12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13" name="Text Box 5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9814" name="Text Box 2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15" name="Text Box 4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9816" name="Text Box 5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17" name="Text Box 2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18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19" name="Text Box 5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0" name="Text Box 2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1" name="Text Box 4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2" name="Text Box 5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3" name="Text Box 2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4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5" name="Text Box 5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6" name="Text Box 2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7" name="Text Box 4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8" name="Text Box 5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29" name="Text Box 2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30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31" name="Text Box 5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32" name="Text Box 2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33" name="Text Box 4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34" name="Text Box 5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35" name="Text Box 2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36" name="Text Box 4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37" name="Text Box 5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38" name="Text Box 2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39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0" name="Text Box 5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41" name="Text Box 2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2" name="Text Box 4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3" name="Text Box 5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44" name="Text Box 2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5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6" name="Text Box 5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47" name="Text Box 2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8" name="Text Box 4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49" name="Text Box 5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50" name="Text Box 2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1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2" name="Text Box 5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53" name="Text Box 2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4" name="Text Box 4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5" name="Text Box 5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56" name="Text Box 2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7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58" name="Text Box 5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59" name="Text Box 2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0" name="Text Box 4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1" name="Text Box 5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62" name="Text Box 2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3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4" name="Text Box 5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65" name="Text Box 2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6" name="Text Box 4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7" name="Text Box 5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68" name="Text Box 2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69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70" name="Text Box 5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71" name="Text Box 2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72" name="Text Box 4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73" name="Text Box 5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74" name="Text Box 2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75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876" name="Text Box 5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77" name="Text Box 2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78" name="Text Box 4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79" name="Text Box 5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0" name="Text Box 2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1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2" name="Text Box 5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3" name="Text Box 2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4" name="Text Box 4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5" name="Text Box 5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6" name="Text Box 2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7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8" name="Text Box 5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89" name="Text Box 2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90" name="Text Box 4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891" name="Text Box 5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2" name="Text Box 2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3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4" name="Text Box 5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5" name="Text Box 2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6" name="Text Box 4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7" name="Text Box 5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8" name="Text Box 2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899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0" name="Text Box 5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1" name="Text Box 2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2" name="Text Box 4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3" name="Text Box 5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4" name="Text Box 2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5" name="Text Box 4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6" name="Text Box 5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7" name="Text Box 2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8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09" name="Text Box 5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0" name="Text Box 2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1" name="Text Box 4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2" name="Text Box 5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3" name="Text Box 2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4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5" name="Text Box 5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6" name="Text Box 2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7" name="Text Box 4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8" name="Text Box 5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19" name="Text Box 2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0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1" name="Text Box 5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2" name="Text Box 2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3" name="Text Box 4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4" name="Text Box 5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5" name="Text Box 2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6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7" name="Text Box 5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8" name="Text Box 2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29" name="Text Box 4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0" name="Text Box 5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1" name="Text Box 2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2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3" name="Text Box 5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4" name="Text Box 2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5" name="Text Box 4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9936" name="Text Box 5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37" name="Text Box 2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38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39" name="Text Box 5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0" name="Text Box 2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1" name="Text Box 4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2" name="Text Box 5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3" name="Text Box 2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4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5" name="Text Box 5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6" name="Text Box 2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7" name="Text Box 4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8" name="Text Box 5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49" name="Text Box 2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50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51" name="Text Box 5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52" name="Text Box 2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53" name="Text Box 4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54" name="Text Box 5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55" name="Text Box 2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5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57" name="Text Box 5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58" name="Text Box 2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59" name="Text Box 4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0" name="Text Box 5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61" name="Text Box 2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2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3" name="Text Box 5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64" name="Text Box 2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5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6" name="Text Box 5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67" name="Text Box 2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8" name="Text Box 4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69" name="Text Box 5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70" name="Text Box 2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1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2" name="Text Box 5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73" name="Text Box 2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4" name="Text Box 4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5" name="Text Box 5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76" name="Text Box 2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7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78" name="Text Box 5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79" name="Text Box 2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0" name="Text Box 4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1" name="Text Box 5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82" name="Text Box 2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3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4" name="Text Box 5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85" name="Text Box 2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6" name="Text Box 4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7" name="Text Box 5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88" name="Text Box 2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89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90" name="Text Box 5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91" name="Text Box 2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92" name="Text Box 4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93" name="Text Box 5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94" name="Text Box 2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95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9996" name="Text Box 5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97" name="Text Box 2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98" name="Text Box 4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9999" name="Text Box 5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0" name="Text Box 2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1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2" name="Text Box 5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3" name="Text Box 2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4" name="Text Box 4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5" name="Text Box 5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6" name="Text Box 2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7" name="Text Box 4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8" name="Text Box 5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09" name="Text Box 2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10" name="Text Box 4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11" name="Text Box 5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2" name="Text Box 2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3" name="Text Box 4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4" name="Text Box 5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5" name="Text Box 2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6" name="Text Box 4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7" name="Text Box 5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8" name="Text Box 2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19" name="Text Box 4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0" name="Text Box 5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1" name="Text Box 2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2" name="Text Box 4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3" name="Text Box 5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4" name="Text Box 2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5" name="Text Box 4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6" name="Text Box 5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7" name="Text Box 2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8" name="Text Box 4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29" name="Text Box 5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0" name="Text Box 2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1" name="Text Box 4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2" name="Text Box 5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3" name="Text Box 2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4" name="Text Box 4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5" name="Text Box 5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6" name="Text Box 2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7" name="Text Box 4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8" name="Text Box 5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39" name="Text Box 2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0" name="Text Box 4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1" name="Text Box 5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2" name="Text Box 2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3" name="Text Box 4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4" name="Text Box 5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5" name="Text Box 2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6" name="Text Box 4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7" name="Text Box 5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8" name="Text Box 2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49" name="Text Box 4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0" name="Text Box 5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1" name="Text Box 2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2" name="Text Box 4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3" name="Text Box 5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4" name="Text Box 2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5" name="Text Box 4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056" name="Text Box 5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57" name="Text Box 2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58" name="Text Box 4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59" name="Text Box 5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0" name="Text Box 2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1" name="Text Box 4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2" name="Text Box 5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3" name="Text Box 2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4" name="Text Box 4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5" name="Text Box 5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6" name="Text Box 2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7" name="Text Box 4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8" name="Text Box 5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69" name="Text Box 2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70" name="Text Box 4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71" name="Text Box 5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72" name="Text Box 2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73" name="Text Box 4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74" name="Text Box 5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75" name="Text Box 2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76" name="Text Box 4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77" name="Text Box 5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78" name="Text Box 2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79" name="Text Box 4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0" name="Text Box 5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81" name="Text Box 2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2" name="Text Box 4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3" name="Text Box 5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84" name="Text Box 2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5" name="Text Box 4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6" name="Text Box 5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87" name="Text Box 2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8" name="Text Box 4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89" name="Text Box 5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90" name="Text Box 2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1" name="Text Box 4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2" name="Text Box 5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93" name="Text Box 2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4" name="Text Box 4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5" name="Text Box 5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96" name="Text Box 2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7" name="Text Box 4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098" name="Text Box 5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099" name="Text Box 2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0" name="Text Box 4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1" name="Text Box 5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02" name="Text Box 2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3" name="Text Box 4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4" name="Text Box 5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05" name="Text Box 2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6" name="Text Box 4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7" name="Text Box 5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08" name="Text Box 2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09" name="Text Box 4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10" name="Text Box 5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11" name="Text Box 2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12" name="Text Box 4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13" name="Text Box 5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14" name="Text Box 2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15" name="Text Box 4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16" name="Text Box 5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17" name="Text Box 2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18" name="Text Box 4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19" name="Text Box 5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0" name="Text Box 2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1" name="Text Box 4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2" name="Text Box 5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3" name="Text Box 2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4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5" name="Text Box 5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6" name="Text Box 2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7" name="Text Box 4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8" name="Text Box 5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29" name="Text Box 2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30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31" name="Text Box 5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2" name="Text Box 2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3" name="Text Box 4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4" name="Text Box 5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5" name="Text Box 2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6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7" name="Text Box 5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8" name="Text Box 2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39" name="Text Box 4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0" name="Text Box 5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1" name="Text Box 2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2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3" name="Text Box 5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4" name="Text Box 2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5" name="Text Box 4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6" name="Text Box 5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7" name="Text Box 2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8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49" name="Text Box 5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0" name="Text Box 2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1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2" name="Text Box 5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3" name="Text Box 2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4" name="Text Box 4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5" name="Text Box 5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6" name="Text Box 2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7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8" name="Text Box 5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59" name="Text Box 2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0" name="Text Box 4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1" name="Text Box 5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2" name="Text Box 2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3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4" name="Text Box 5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5" name="Text Box 2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6" name="Text Box 4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7" name="Text Box 5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8" name="Text Box 2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69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0" name="Text Box 5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1" name="Text Box 2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2" name="Text Box 4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3" name="Text Box 5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4" name="Text Box 2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5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176" name="Text Box 5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77" name="Text Box 2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78" name="Text Box 4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79" name="Text Box 5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0" name="Text Box 2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1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2" name="Text Box 5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3" name="Text Box 2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4" name="Text Box 4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5" name="Text Box 5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6" name="Text Box 2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7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8" name="Text Box 5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89" name="Text Box 2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90" name="Text Box 4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91" name="Text Box 5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92" name="Text Box 2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93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94" name="Text Box 5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95" name="Text Box 2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96" name="Text Box 4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97" name="Text Box 5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198" name="Text Box 2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199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0" name="Text Box 5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01" name="Text Box 2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2" name="Text Box 4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3" name="Text Box 5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04" name="Text Box 2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5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6" name="Text Box 5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07" name="Text Box 2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8" name="Text Box 4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09" name="Text Box 5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10" name="Text Box 2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1" name="Text Box 4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2" name="Text Box 5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13" name="Text Box 2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4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5" name="Text Box 5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16" name="Text Box 2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7" name="Text Box 4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18" name="Text Box 5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19" name="Text Box 2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0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1" name="Text Box 5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22" name="Text Box 2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3" name="Text Box 4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4" name="Text Box 5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25" name="Text Box 2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6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7" name="Text Box 5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28" name="Text Box 2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29" name="Text Box 4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30" name="Text Box 5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31" name="Text Box 2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32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33" name="Text Box 5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34" name="Text Box 2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35" name="Text Box 4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79287"/>
    <xdr:sp macro="" textlink="">
      <xdr:nvSpPr>
        <xdr:cNvPr id="10236" name="Text Box 5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37" name="Text Box 2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38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39" name="Text Box 5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0" name="Text Box 2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1" name="Text Box 4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2" name="Text Box 5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3" name="Text Box 2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4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5" name="Text Box 5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6" name="Text Box 2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7" name="Text Box 4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8" name="Text Box 5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49" name="Text Box 2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50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46051" cy="280266"/>
    <xdr:sp macro="" textlink="">
      <xdr:nvSpPr>
        <xdr:cNvPr id="10251" name="Text Box 5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2" name="Text Box 2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3" name="Text Box 4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4" name="Text Box 5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5" name="Text Box 2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6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7" name="Text Box 5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8" name="Text Box 2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59" name="Text Box 4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0" name="Text Box 5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1" name="Text Box 2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2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3" name="Text Box 5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4" name="Text Box 2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5" name="Text Box 4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6" name="Text Box 5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7" name="Text Box 2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8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69" name="Text Box 5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0" name="Text Box 2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1" name="Text Box 4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2" name="Text Box 5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3" name="Text Box 2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4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5" name="Text Box 5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6" name="Text Box 2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7" name="Text Box 4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8" name="Text Box 5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79" name="Text Box 2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0" name="Text Box 4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1" name="Text Box 5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2" name="Text Box 2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3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4" name="Text Box 5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5" name="Text Box 2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6" name="Text Box 4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7" name="Text Box 5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8" name="Text Box 2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89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0" name="Text Box 5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1" name="Text Box 2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2" name="Text Box 4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3" name="Text Box 5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4" name="Text Box 2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5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50801" cy="152400"/>
    <xdr:sp macro="" textlink="">
      <xdr:nvSpPr>
        <xdr:cNvPr id="10296" name="Text Box 5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297" name="Text Box 1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298" name="Text Box 1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299" name="Text Box 1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0" name="Text Box 1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1" name="Text Box 1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2" name="Text Box 1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3" name="Text Box 1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4" name="Text Box 1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5" name="Text Box 1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6" name="Text Box 1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7" name="Text Box 1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8" name="Text Box 1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09" name="Text Box 1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0" name="Text Box 1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1" name="Text Box 1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2" name="Text Box 1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3" name="Text Box 2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14" name="Text Box 4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15" name="Text Box 5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6" name="Text Box 1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17" name="Text Box 2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18" name="Text Box 4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19" name="Text Box 5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0" name="Text Box 1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1" name="Text Box 2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22" name="Text Box 4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23" name="Text Box 5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4" name="Text Box 1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5" name="Text Box 2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26" name="Text Box 4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27" name="Text Box 5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8" name="Text Box 1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29" name="Text Box 2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0" name="Text Box 4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1" name="Text Box 5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32" name="Text Box 1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33" name="Text Box 2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4" name="Text Box 4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5" name="Text Box 5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36" name="Text Box 1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37" name="Text Box 2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8" name="Text Box 4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39" name="Text Box 5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0" name="Text Box 1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1" name="Text Box 2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42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43" name="Text Box 5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4" name="Text Box 1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5" name="Text Box 2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46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47" name="Text Box 5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8" name="Text Box 1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49" name="Text Box 2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50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2039"/>
    <xdr:sp macro="" textlink="">
      <xdr:nvSpPr>
        <xdr:cNvPr id="10351" name="Text Box 5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2" name="Text Box 2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3" name="Text Box 4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4" name="Text Box 5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5" name="Text Box 2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6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7" name="Text Box 5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8" name="Text Box 2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59" name="Text Box 4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0" name="Text Box 5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1" name="Text Box 2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2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3" name="Text Box 5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4" name="Text Box 2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5" name="Text Box 4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6" name="Text Box 5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7" name="Text Box 2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8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69" name="Text Box 5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0" name="Text Box 2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1" name="Text Box 4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2" name="Text Box 5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3" name="Text Box 2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4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5" name="Text Box 5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6" name="Text Box 2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7" name="Text Box 4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8" name="Text Box 5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79" name="Text Box 2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80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050" cy="152400"/>
    <xdr:sp macro="" textlink="">
      <xdr:nvSpPr>
        <xdr:cNvPr id="10381" name="Text Box 5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0" y="3152775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82" name="Text Box 1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83" name="Text Box 1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84" name="Text Box 1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85" name="Text Box 1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280266"/>
    <xdr:sp macro="" textlink="">
      <xdr:nvSpPr>
        <xdr:cNvPr id="10386" name="Text Box 1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87" name="Text Box 1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88" name="Text Box 1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89" name="Text Box 1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0" name="Text Box 1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1" name="Text Box 1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2" name="Text Box 1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3" name="Text Box 1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4" name="Text Box 1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5" name="Text Box 1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6" name="Text Box 1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7" name="Text Box 1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8" name="Text Box 1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399" name="Text Box 1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0" name="Text Box 1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1" name="Text Box 1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2" name="Text Box 1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3" name="Text Box 1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4" name="Text Box 1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5" name="Text Box 1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0" cy="152400"/>
    <xdr:sp macro="" textlink="">
      <xdr:nvSpPr>
        <xdr:cNvPr id="10406" name="Text Box 1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07" name="Text Box 2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08" name="Text Box 4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09" name="Text Box 5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0" name="Text Box 2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1" name="Text Box 4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2" name="Text Box 5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3" name="Text Box 2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4" name="Text Box 4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5" name="Text Box 5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6" name="Text Box 2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7" name="Text Box 4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8" name="Text Box 5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19" name="Text Box 2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20" name="Text Box 4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21" name="Text Box 5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22" name="Text Box 2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23" name="Text Box 4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24" name="Text Box 5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25" name="Text Box 2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26" name="Text Box 4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27" name="Text Box 5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28" name="Text Box 2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29" name="Text Box 4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0" name="Text Box 5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31" name="Text Box 2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2" name="Text Box 4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3" name="Text Box 5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34" name="Text Box 2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5" name="Text Box 4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6" name="Text Box 5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37" name="Text Box 2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8" name="Text Box 4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39" name="Text Box 5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40" name="Text Box 2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1" name="Text Box 4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2" name="Text Box 5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43" name="Text Box 2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4" name="Text Box 4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5" name="Text Box 5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46" name="Text Box 2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7" name="Text Box 4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48" name="Text Box 5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49" name="Text Box 2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0" name="Text Box 4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1" name="Text Box 5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52" name="Text Box 2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3" name="Text Box 4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4" name="Text Box 5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55" name="Text Box 2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6" name="Text Box 4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7" name="Text Box 5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58" name="Text Box 2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59" name="Text Box 4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60" name="Text Box 5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61" name="Text Box 2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62" name="Text Box 4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63" name="Text Box 5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64" name="Text Box 2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65" name="Text Box 4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466" name="Text Box 5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67" name="Text Box 2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68" name="Text Box 4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69" name="Text Box 5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0" name="Text Box 2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1" name="Text Box 4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2" name="Text Box 5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3" name="Text Box 2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4" name="Text Box 4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5" name="Text Box 5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6" name="Text Box 2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7" name="Text Box 4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8" name="Text Box 5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79" name="Text Box 2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80" name="Text Box 4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481" name="Text Box 5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2" name="Text Box 2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3" name="Text Box 4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4" name="Text Box 5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5" name="Text Box 2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6" name="Text Box 4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7" name="Text Box 5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8" name="Text Box 2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89" name="Text Box 4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0" name="Text Box 5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1" name="Text Box 2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2" name="Text Box 4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3" name="Text Box 5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4" name="Text Box 2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5" name="Text Box 4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6" name="Text Box 5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7" name="Text Box 2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8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499" name="Text Box 5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0" name="Text Box 2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1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2" name="Text Box 5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3" name="Text Box 2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4" name="Text Box 4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5" name="Text Box 5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6" name="Text Box 2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7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8" name="Text Box 5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09" name="Text Box 2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0" name="Text Box 4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1" name="Text Box 5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2" name="Text Box 2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3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4" name="Text Box 5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5" name="Text Box 2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6" name="Text Box 4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7" name="Text Box 5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8" name="Text Box 2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19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0" name="Text Box 5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1" name="Text Box 2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2" name="Text Box 4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3" name="Text Box 5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4" name="Text Box 2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5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526" name="Text Box 5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27" name="Text Box 2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2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29" name="Text Box 5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0" name="Text Box 2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1" name="Text Box 4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2" name="Text Box 5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3" name="Text Box 2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4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5" name="Text Box 5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6" name="Text Box 2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7" name="Text Box 4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8" name="Text Box 5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39" name="Text Box 2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40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41" name="Text Box 5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42" name="Text Box 2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43" name="Text Box 4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44" name="Text Box 5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45" name="Text Box 2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46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47" name="Text Box 5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48" name="Text Box 2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49" name="Text Box 4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0" name="Text Box 5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51" name="Text Box 2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2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3" name="Text Box 5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54" name="Text Box 2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5" name="Text Box 4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6" name="Text Box 5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57" name="Text Box 2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8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59" name="Text Box 5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60" name="Text Box 2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1" name="Text Box 4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2" name="Text Box 5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63" name="Text Box 2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4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5" name="Text Box 5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66" name="Text Box 2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7" name="Text Box 4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68" name="Text Box 5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69" name="Text Box 2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0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1" name="Text Box 5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72" name="Text Box 2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3" name="Text Box 4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4" name="Text Box 5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75" name="Text Box 2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6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7" name="Text Box 5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78" name="Text Box 2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79" name="Text Box 4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80" name="Text Box 5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81" name="Text Box 2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82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83" name="Text Box 5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84" name="Text Box 2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85" name="Text Box 4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5637"/>
    <xdr:sp macro="" textlink="">
      <xdr:nvSpPr>
        <xdr:cNvPr id="10586" name="Text Box 5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87" name="Text Box 2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88" name="Text Box 4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89" name="Text Box 5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0" name="Text Box 2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1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2" name="Text Box 5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3" name="Text Box 2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4" name="Text Box 4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5" name="Text Box 5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6" name="Text Box 2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7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8" name="Text Box 5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599" name="Text Box 2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600" name="Text Box 4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55576" cy="280266"/>
    <xdr:sp macro="" textlink="">
      <xdr:nvSpPr>
        <xdr:cNvPr id="10601" name="Text Box 5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2" name="Text Box 2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3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4" name="Text Box 5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5" name="Text Box 2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6" name="Text Box 4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7" name="Text Box 5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8" name="Text Box 2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09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0" name="Text Box 5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1" name="Text Box 2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2" name="Text Box 4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3" name="Text Box 5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4" name="Text Box 2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5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6" name="Text Box 5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7" name="Text Box 2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8" name="Text Box 4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19" name="Text Box 5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0" name="Text Box 2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1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2" name="Text Box 5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3" name="Text Box 2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4" name="Text Box 4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5" name="Text Box 5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6" name="Text Box 2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7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8" name="Text Box 5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29" name="Text Box 2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0" name="Text Box 4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1" name="Text Box 5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2" name="Text Box 2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3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4" name="Text Box 5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5" name="Text Box 2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6" name="Text Box 4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7" name="Text Box 5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8" name="Text Box 2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39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0" name="Text Box 5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1" name="Text Box 2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2" name="Text Box 4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3" name="Text Box 5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4" name="Text Box 2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5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0326" cy="152400"/>
    <xdr:sp macro="" textlink="">
      <xdr:nvSpPr>
        <xdr:cNvPr id="10646" name="Text Box 5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47" name="Text Box 2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48" name="Text Box 4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49" name="Text Box 5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50" name="Text Box 2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1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2" name="Text Box 5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53" name="Text Box 2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4" name="Text Box 4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5" name="Text Box 5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56" name="Text Box 2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7" name="Text Box 4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58" name="Text Box 5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59" name="Text Box 2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60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661" name="Text Box 5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62" name="Text Box 2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63" name="Text Box 4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64" name="Text Box 5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65" name="Text Box 2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66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67" name="Text Box 5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68" name="Text Box 2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69" name="Text Box 4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70" name="Text Box 5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71" name="Text Box 2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72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73" name="Text Box 5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74" name="Text Box 2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75" name="Text Box 4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76" name="Text Box 5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77" name="Text Box 2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78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79" name="Text Box 5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80" name="Text Box 2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1" name="Text Box 4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2" name="Text Box 5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83" name="Text Box 2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4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5" name="Text Box 5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86" name="Text Box 2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7" name="Text Box 4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88" name="Text Box 5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689" name="Text Box 2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90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691" name="Text Box 5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92" name="Text Box 2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93" name="Text Box 4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94" name="Text Box 5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95" name="Text Box 2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96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97" name="Text Box 5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698" name="Text Box 2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699" name="Text Box 4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700" name="Text Box 5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701" name="Text Box 2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702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703" name="Text Box 5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23825"/>
    <xdr:sp macro="" textlink="">
      <xdr:nvSpPr>
        <xdr:cNvPr id="10704" name="Text Box 2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705" name="Text Box 4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133350"/>
    <xdr:sp macro="" textlink="">
      <xdr:nvSpPr>
        <xdr:cNvPr id="10706" name="Text Box 5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07" name="Text Box 2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08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09" name="Text Box 5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10" name="Text Box 2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1" name="Text Box 4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2" name="Text Box 5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13" name="Text Box 2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4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5" name="Text Box 5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16" name="Text Box 2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7" name="Text Box 4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18" name="Text Box 5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19" name="Text Box 2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20" name="Text Box 4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21" name="Text Box 5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22" name="Text Box 2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23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24" name="Text Box 5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25" name="Text Box 2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26" name="Text Box 4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27" name="Text Box 5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28" name="Text Box 2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29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30" name="Text Box 5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31" name="Text Box 2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32" name="Text Box 4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33" name="Text Box 5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34" name="Text Box 2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35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36" name="Text Box 5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37" name="Text Box 2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38" name="Text Box 4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39" name="Text Box 5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40" name="Text Box 2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1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2" name="Text Box 5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43" name="Text Box 2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4" name="Text Box 4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5" name="Text Box 5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46" name="Text Box 2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7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48" name="Text Box 5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49" name="Text Box 2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0" name="Text Box 4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1" name="Text Box 5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52" name="Text Box 2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3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4" name="Text Box 5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55" name="Text Box 2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6" name="Text Box 4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7" name="Text Box 5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58" name="Text Box 2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59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60" name="Text Box 5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61" name="Text Box 2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62" name="Text Box 4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63" name="Text Box 5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64" name="Text Box 2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65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287"/>
    <xdr:sp macro="" textlink="">
      <xdr:nvSpPr>
        <xdr:cNvPr id="10766" name="Text Box 5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67" name="Text Box 2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68" name="Text Box 4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69" name="Text Box 5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70" name="Text Box 2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1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2" name="Text Box 5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73" name="Text Box 2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4" name="Text Box 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5" name="Text Box 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76" name="Text Box 2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7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78" name="Text Box 5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79" name="Text Box 2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0" name="Text Box 4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1" name="Text Box 5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82" name="Text Box 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3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4" name="Text Box 5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85" name="Text Box 2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6" name="Text Box 4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7" name="Text Box 5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88" name="Text Box 2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89" name="Text Box 4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90" name="Text Box 5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91" name="Text Box 2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92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93" name="Text Box 5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94" name="Text Box 2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95" name="Text Box 4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796" name="Text Box 5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797" name="Text Box 2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98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799" name="Text Box 5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00" name="Text Box 2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1" name="Text Box 4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2" name="Text Box 5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03" name="Text Box 2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4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5" name="Text Box 5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06" name="Text Box 2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7" name="Text Box 4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08" name="Text Box 5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09" name="Text Box 2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0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1" name="Text Box 5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12" name="Text Box 2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3" name="Text Box 4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4" name="Text Box 5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15" name="Text Box 2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6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7" name="Text Box 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18" name="Text Box 2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19" name="Text Box 4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20" name="Text Box 5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21" name="Text Box 2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22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23" name="Text Box 5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24" name="Text Box 2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4580"/>
    <xdr:sp macro="" textlink="">
      <xdr:nvSpPr>
        <xdr:cNvPr id="10825" name="Text Box 4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28577" cy="284580"/>
    <xdr:sp macro="" textlink="">
      <xdr:nvSpPr>
        <xdr:cNvPr id="10826" name="Text Box 5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28577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27" name="Text Box 2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28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29" name="Text Box 5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30" name="Text Box 2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1" name="Text Box 4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2" name="Text Box 5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33" name="Text Box 2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4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5" name="Text Box 5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36" name="Text Box 2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7" name="Text Box 4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38" name="Text Box 5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39" name="Text Box 2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0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1" name="Text Box 5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42" name="Text Box 2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3" name="Text Box 4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4" name="Text Box 5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45" name="Text Box 2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6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7" name="Text Box 5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48" name="Text Box 2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49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50" name="Text Box 5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51" name="Text Box 2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52" name="Text Box 4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53" name="Text Box 5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54" name="Text Box 2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55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9945"/>
    <xdr:sp macro="" textlink="">
      <xdr:nvSpPr>
        <xdr:cNvPr id="10856" name="Text Box 5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57" name="Text Box 2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58" name="Text Box 4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59" name="Text Box 5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60" name="Text Box 2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2" name="Text Box 5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63" name="Text Box 2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4" name="Text Box 4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5" name="Text Box 5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66" name="Text Box 2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7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68" name="Text Box 5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69" name="Text Box 2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0" name="Text Box 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1" name="Text Box 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72" name="Text Box 2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3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4" name="Text Box 5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75" name="Text Box 2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6" name="Text Box 4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7" name="Text Box 5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78" name="Text Box 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79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80" name="Text Box 5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81" name="Text Box 2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82" name="Text Box 4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83" name="Text Box 5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80266"/>
    <xdr:sp macro="" textlink="">
      <xdr:nvSpPr>
        <xdr:cNvPr id="10884" name="Text Box 2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85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107950" cy="278231"/>
    <xdr:sp macro="" textlink="">
      <xdr:nvSpPr>
        <xdr:cNvPr id="10886" name="Text Box 5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10887" name="Text Box 1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10888" name="Text Box 1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10889" name="Text Box 1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10890" name="Text Box 1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4329" cy="280266"/>
    <xdr:sp macro="" textlink="">
      <xdr:nvSpPr>
        <xdr:cNvPr id="10891" name="Text Box 1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892" name="Text Box 2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893" name="Text Box 4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894" name="Text Box 5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895" name="Text Box 2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896" name="Text Box 4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897" name="Text Box 5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898" name="Text Box 2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899" name="Text Box 4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900" name="Text Box 5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01" name="Text Box 2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902" name="Text Box 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903" name="Text Box 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04" name="Text Box 2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905" name="Text Box 4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5"/>
    <xdr:sp macro="" textlink="">
      <xdr:nvSpPr>
        <xdr:cNvPr id="10906" name="Text Box 5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07" name="Text Box 2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08" name="Text Box 4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09" name="Text Box 5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10" name="Text Box 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1" name="Text Box 4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2" name="Text Box 5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13" name="Text Box 2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4" name="Text Box 4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5" name="Text Box 5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16" name="Text Box 2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7" name="Text Box 4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18" name="Text Box 5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0266"/>
    <xdr:sp macro="" textlink="">
      <xdr:nvSpPr>
        <xdr:cNvPr id="10919" name="Text Box 2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20" name="Text Box 4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282039"/>
    <xdr:sp macro="" textlink="">
      <xdr:nvSpPr>
        <xdr:cNvPr id="10921" name="Text Box 5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771775" y="3152775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3" sqref="H3"/>
    </sheetView>
  </sheetViews>
  <sheetFormatPr defaultRowHeight="15" x14ac:dyDescent="0.25"/>
  <cols>
    <col min="1" max="1" width="6.7109375" style="2" customWidth="1"/>
    <col min="2" max="2" width="41.5703125" style="8" customWidth="1"/>
    <col min="3" max="3" width="9.5703125" style="8" customWidth="1"/>
    <col min="4" max="4" width="11" style="8" customWidth="1"/>
    <col min="5" max="5" width="9.140625" style="2"/>
    <col min="6" max="6" width="12.42578125" style="10" customWidth="1"/>
  </cols>
  <sheetData>
    <row r="1" spans="1:7" s="2" customFormat="1" ht="27.75" customHeight="1" x14ac:dyDescent="0.25">
      <c r="B1" s="8"/>
      <c r="C1" s="8"/>
      <c r="D1" s="23" t="s">
        <v>28</v>
      </c>
      <c r="E1" s="23"/>
      <c r="F1" s="23"/>
      <c r="G1" s="20"/>
    </row>
    <row r="2" spans="1:7" s="2" customFormat="1" x14ac:dyDescent="0.25">
      <c r="B2" s="8"/>
      <c r="C2" s="8"/>
      <c r="D2" s="8"/>
      <c r="F2" s="10"/>
    </row>
    <row r="3" spans="1:7" s="2" customFormat="1" ht="15" customHeight="1" x14ac:dyDescent="0.25">
      <c r="A3" s="22" t="s">
        <v>23</v>
      </c>
      <c r="B3" s="22"/>
      <c r="C3" s="22"/>
      <c r="D3" s="22"/>
      <c r="E3" s="22"/>
      <c r="F3" s="22"/>
      <c r="G3" s="22"/>
    </row>
    <row r="4" spans="1:7" ht="26.25" x14ac:dyDescent="0.25">
      <c r="A4" s="13" t="s">
        <v>0</v>
      </c>
      <c r="B4" s="3" t="s">
        <v>3</v>
      </c>
      <c r="C4" s="3" t="s">
        <v>4</v>
      </c>
      <c r="D4" s="15" t="s">
        <v>24</v>
      </c>
      <c r="E4" s="3" t="s">
        <v>25</v>
      </c>
      <c r="F4" s="9" t="s">
        <v>2</v>
      </c>
    </row>
    <row r="5" spans="1:7" s="2" customFormat="1" x14ac:dyDescent="0.25">
      <c r="A5" s="13">
        <v>1</v>
      </c>
      <c r="B5" s="3">
        <v>2</v>
      </c>
      <c r="C5" s="3">
        <v>3</v>
      </c>
      <c r="D5" s="14">
        <v>4</v>
      </c>
      <c r="E5" s="3">
        <v>5</v>
      </c>
      <c r="F5" s="9">
        <v>6</v>
      </c>
    </row>
    <row r="6" spans="1:7" s="2" customFormat="1" x14ac:dyDescent="0.25">
      <c r="A6" s="1">
        <v>1</v>
      </c>
      <c r="B6" s="4" t="s">
        <v>5</v>
      </c>
      <c r="C6" s="4" t="s">
        <v>6</v>
      </c>
      <c r="D6" s="5">
        <v>700</v>
      </c>
      <c r="E6" s="6">
        <v>105</v>
      </c>
      <c r="F6" s="11">
        <f>D6*E6</f>
        <v>73500</v>
      </c>
    </row>
    <row r="7" spans="1:7" x14ac:dyDescent="0.25">
      <c r="A7" s="1">
        <v>2</v>
      </c>
      <c r="B7" s="4" t="s">
        <v>7</v>
      </c>
      <c r="C7" s="4" t="s">
        <v>6</v>
      </c>
      <c r="D7" s="5">
        <v>600</v>
      </c>
      <c r="E7" s="6">
        <v>10170</v>
      </c>
      <c r="F7" s="11">
        <f t="shared" ref="F7:F23" si="0">D7*E7</f>
        <v>6102000</v>
      </c>
    </row>
    <row r="8" spans="1:7" x14ac:dyDescent="0.25">
      <c r="A8" s="1">
        <v>3</v>
      </c>
      <c r="B8" s="4" t="s">
        <v>8</v>
      </c>
      <c r="C8" s="4" t="s">
        <v>6</v>
      </c>
      <c r="D8" s="5">
        <v>600</v>
      </c>
      <c r="E8" s="7">
        <v>555</v>
      </c>
      <c r="F8" s="11">
        <f t="shared" si="0"/>
        <v>333000</v>
      </c>
    </row>
    <row r="9" spans="1:7" ht="26.25" x14ac:dyDescent="0.25">
      <c r="A9" s="1">
        <v>4</v>
      </c>
      <c r="B9" s="4" t="s">
        <v>9</v>
      </c>
      <c r="C9" s="4" t="s">
        <v>6</v>
      </c>
      <c r="D9" s="5">
        <v>600</v>
      </c>
      <c r="E9" s="6">
        <v>1420</v>
      </c>
      <c r="F9" s="11">
        <f t="shared" si="0"/>
        <v>852000</v>
      </c>
    </row>
    <row r="10" spans="1:7" x14ac:dyDescent="0.25">
      <c r="A10" s="1">
        <v>5</v>
      </c>
      <c r="B10" s="4" t="s">
        <v>10</v>
      </c>
      <c r="C10" s="4" t="s">
        <v>6</v>
      </c>
      <c r="D10" s="5">
        <v>700</v>
      </c>
      <c r="E10" s="6">
        <v>250</v>
      </c>
      <c r="F10" s="11">
        <f t="shared" si="0"/>
        <v>175000</v>
      </c>
    </row>
    <row r="11" spans="1:7" x14ac:dyDescent="0.25">
      <c r="A11" s="1">
        <v>6</v>
      </c>
      <c r="B11" s="4" t="s">
        <v>11</v>
      </c>
      <c r="C11" s="4" t="s">
        <v>6</v>
      </c>
      <c r="D11" s="5">
        <v>810</v>
      </c>
      <c r="E11" s="6">
        <v>10</v>
      </c>
      <c r="F11" s="11">
        <f t="shared" si="0"/>
        <v>8100</v>
      </c>
    </row>
    <row r="12" spans="1:7" ht="26.25" x14ac:dyDescent="0.25">
      <c r="A12" s="1">
        <v>7</v>
      </c>
      <c r="B12" s="4" t="s">
        <v>12</v>
      </c>
      <c r="C12" s="4" t="s">
        <v>6</v>
      </c>
      <c r="D12" s="5">
        <v>800</v>
      </c>
      <c r="E12" s="6">
        <v>400</v>
      </c>
      <c r="F12" s="11">
        <f t="shared" si="0"/>
        <v>320000</v>
      </c>
    </row>
    <row r="13" spans="1:7" ht="26.25" x14ac:dyDescent="0.25">
      <c r="A13" s="1">
        <v>8</v>
      </c>
      <c r="B13" s="4" t="s">
        <v>13</v>
      </c>
      <c r="C13" s="4" t="s">
        <v>6</v>
      </c>
      <c r="D13" s="5">
        <v>800</v>
      </c>
      <c r="E13" s="6">
        <v>5124</v>
      </c>
      <c r="F13" s="11">
        <f t="shared" si="0"/>
        <v>4099200</v>
      </c>
    </row>
    <row r="14" spans="1:7" ht="26.25" x14ac:dyDescent="0.25">
      <c r="A14" s="1">
        <v>9</v>
      </c>
      <c r="B14" s="4" t="s">
        <v>14</v>
      </c>
      <c r="C14" s="4" t="s">
        <v>6</v>
      </c>
      <c r="D14" s="5">
        <v>650</v>
      </c>
      <c r="E14" s="7">
        <v>5160</v>
      </c>
      <c r="F14" s="11">
        <f t="shared" si="0"/>
        <v>3354000</v>
      </c>
    </row>
    <row r="15" spans="1:7" x14ac:dyDescent="0.25">
      <c r="A15" s="1">
        <v>10</v>
      </c>
      <c r="B15" s="4" t="s">
        <v>15</v>
      </c>
      <c r="C15" s="4" t="s">
        <v>6</v>
      </c>
      <c r="D15" s="5">
        <v>500</v>
      </c>
      <c r="E15" s="6">
        <v>100</v>
      </c>
      <c r="F15" s="11">
        <f t="shared" si="0"/>
        <v>50000</v>
      </c>
    </row>
    <row r="16" spans="1:7" x14ac:dyDescent="0.25">
      <c r="A16" s="1">
        <v>11</v>
      </c>
      <c r="B16" s="4" t="s">
        <v>22</v>
      </c>
      <c r="C16" s="4" t="s">
        <v>6</v>
      </c>
      <c r="D16" s="5">
        <v>1350</v>
      </c>
      <c r="E16" s="6">
        <v>2200</v>
      </c>
      <c r="F16" s="11">
        <f t="shared" si="0"/>
        <v>2970000</v>
      </c>
    </row>
    <row r="17" spans="1:6" x14ac:dyDescent="0.25">
      <c r="A17" s="1">
        <v>12</v>
      </c>
      <c r="B17" s="4" t="s">
        <v>16</v>
      </c>
      <c r="C17" s="4" t="s">
        <v>6</v>
      </c>
      <c r="D17" s="5">
        <v>1550</v>
      </c>
      <c r="E17" s="6">
        <v>900</v>
      </c>
      <c r="F17" s="11">
        <f t="shared" si="0"/>
        <v>1395000</v>
      </c>
    </row>
    <row r="18" spans="1:6" x14ac:dyDescent="0.25">
      <c r="A18" s="1">
        <v>13</v>
      </c>
      <c r="B18" s="4" t="s">
        <v>17</v>
      </c>
      <c r="C18" s="4" t="s">
        <v>6</v>
      </c>
      <c r="D18" s="5">
        <v>500</v>
      </c>
      <c r="E18" s="6">
        <v>570</v>
      </c>
      <c r="F18" s="11">
        <f t="shared" si="0"/>
        <v>285000</v>
      </c>
    </row>
    <row r="19" spans="1:6" x14ac:dyDescent="0.25">
      <c r="A19" s="1">
        <v>14</v>
      </c>
      <c r="B19" s="4" t="s">
        <v>18</v>
      </c>
      <c r="C19" s="4" t="s">
        <v>6</v>
      </c>
      <c r="D19" s="5">
        <v>800</v>
      </c>
      <c r="E19" s="6">
        <v>100</v>
      </c>
      <c r="F19" s="11">
        <f t="shared" si="0"/>
        <v>80000</v>
      </c>
    </row>
    <row r="20" spans="1:6" x14ac:dyDescent="0.25">
      <c r="A20" s="1">
        <v>15</v>
      </c>
      <c r="B20" s="4" t="s">
        <v>19</v>
      </c>
      <c r="C20" s="4" t="s">
        <v>6</v>
      </c>
      <c r="D20" s="5">
        <v>1800</v>
      </c>
      <c r="E20" s="6">
        <v>250</v>
      </c>
      <c r="F20" s="11">
        <f t="shared" si="0"/>
        <v>450000</v>
      </c>
    </row>
    <row r="21" spans="1:6" x14ac:dyDescent="0.25">
      <c r="A21" s="1">
        <v>16</v>
      </c>
      <c r="B21" s="4" t="s">
        <v>21</v>
      </c>
      <c r="C21" s="4" t="s">
        <v>6</v>
      </c>
      <c r="D21" s="5">
        <v>500</v>
      </c>
      <c r="E21" s="6">
        <v>453</v>
      </c>
      <c r="F21" s="11">
        <f t="shared" si="0"/>
        <v>226500</v>
      </c>
    </row>
    <row r="22" spans="1:6" x14ac:dyDescent="0.25">
      <c r="A22" s="1">
        <v>17</v>
      </c>
      <c r="B22" s="4" t="s">
        <v>27</v>
      </c>
      <c r="C22" s="4" t="s">
        <v>6</v>
      </c>
      <c r="D22" s="5">
        <v>550</v>
      </c>
      <c r="E22" s="6">
        <v>388</v>
      </c>
      <c r="F22" s="11">
        <f t="shared" si="0"/>
        <v>213400</v>
      </c>
    </row>
    <row r="23" spans="1:6" x14ac:dyDescent="0.25">
      <c r="A23" s="1">
        <v>18</v>
      </c>
      <c r="B23" s="4" t="s">
        <v>20</v>
      </c>
      <c r="C23" s="4" t="s">
        <v>6</v>
      </c>
      <c r="D23" s="5">
        <v>950</v>
      </c>
      <c r="E23" s="6">
        <v>1178</v>
      </c>
      <c r="F23" s="11">
        <f t="shared" si="0"/>
        <v>1119100</v>
      </c>
    </row>
    <row r="24" spans="1:6" x14ac:dyDescent="0.25">
      <c r="A24" s="16"/>
      <c r="B24" s="17" t="s">
        <v>1</v>
      </c>
      <c r="C24" s="17"/>
      <c r="D24" s="17"/>
      <c r="E24" s="18"/>
      <c r="F24" s="19">
        <f>SUM(F6:F23)</f>
        <v>22105800</v>
      </c>
    </row>
    <row r="25" spans="1:6" s="12" customFormat="1" x14ac:dyDescent="0.25">
      <c r="A25" s="2"/>
      <c r="B25" s="8"/>
      <c r="C25" s="8"/>
      <c r="D25" s="8"/>
      <c r="E25" s="2"/>
      <c r="F25" s="10"/>
    </row>
    <row r="26" spans="1:6" ht="29.25" customHeight="1" x14ac:dyDescent="0.25">
      <c r="A26" s="24" t="s">
        <v>26</v>
      </c>
      <c r="B26" s="24"/>
      <c r="C26" s="24"/>
      <c r="D26" s="24"/>
      <c r="E26" s="24"/>
      <c r="F26" s="24"/>
    </row>
    <row r="27" spans="1:6" x14ac:dyDescent="0.25">
      <c r="A27" s="21"/>
      <c r="B27" s="21"/>
      <c r="C27" s="21"/>
      <c r="D27" s="21"/>
      <c r="E27" s="21"/>
      <c r="F27" s="21"/>
    </row>
  </sheetData>
  <mergeCells count="3">
    <mergeCell ref="A3:G3"/>
    <mergeCell ref="D1:F1"/>
    <mergeCell ref="A26:F26"/>
  </mergeCells>
  <pageMargins left="0.7" right="0.7" top="0.75" bottom="0.75" header="0.3" footer="0.3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Аптека2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</dc:creator>
  <cp:lastModifiedBy>Admin_79</cp:lastModifiedBy>
  <cp:lastPrinted>2021-11-23T06:20:27Z</cp:lastPrinted>
  <dcterms:created xsi:type="dcterms:W3CDTF">2021-09-23T06:26:14Z</dcterms:created>
  <dcterms:modified xsi:type="dcterms:W3CDTF">2022-01-17T05:30:27Z</dcterms:modified>
</cp:coreProperties>
</file>